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PPM UNS\KEGIATAN\Kegiatan 2019\1. Upload Website\9. September\10. Monev Mandiri\"/>
    </mc:Choice>
  </mc:AlternateContent>
  <bookViews>
    <workbookView xWindow="0" yWindow="0" windowWidth="20490" windowHeight="7755"/>
  </bookViews>
  <sheets>
    <sheet name="R.1" sheetId="35" r:id="rId1"/>
    <sheet name="R.2" sheetId="36" r:id="rId2"/>
    <sheet name="R. 3" sheetId="37" r:id="rId3"/>
    <sheet name="R. 4" sheetId="38" r:id="rId4"/>
    <sheet name="R. 5" sheetId="39" r:id="rId5"/>
    <sheet name="R. 6" sheetId="40" r:id="rId6"/>
    <sheet name="R. 7" sheetId="41" r:id="rId7"/>
    <sheet name="R. 8" sheetId="42" r:id="rId8"/>
  </sheets>
  <calcPr calcId="124519"/>
</workbook>
</file>

<file path=xl/sharedStrings.xml><?xml version="1.0" encoding="utf-8"?>
<sst xmlns="http://schemas.openxmlformats.org/spreadsheetml/2006/main" count="2804" uniqueCount="911">
  <si>
    <t>No</t>
  </si>
  <si>
    <t>Nama Ketua</t>
  </si>
  <si>
    <t>NIDN</t>
  </si>
  <si>
    <t>Judul Penelitian</t>
  </si>
  <si>
    <t>Nama Skema Penelitian</t>
  </si>
  <si>
    <t>Fakultas</t>
  </si>
  <si>
    <t>Fakultas Matematika dan Ilmu Pengetahuan Alam</t>
  </si>
  <si>
    <t>Fakultas Teknik</t>
  </si>
  <si>
    <t>Ir. ARY SETYAWAN, M.Sc., Ph.D.</t>
  </si>
  <si>
    <t>Dr.Agr.Sc. ERNOIZ ANTRIYANDARTI, S.P., M.P., M.Ec.</t>
  </si>
  <si>
    <t>0524108001</t>
  </si>
  <si>
    <t>Fakultas Pertanian</t>
  </si>
  <si>
    <t>Dr.rer.nat WITRI WAHYU LESTARI, S.Si, M.Sc.</t>
  </si>
  <si>
    <t>0022128002</t>
  </si>
  <si>
    <t>Peningkatan Kualitas Produksi Garam Dapur di Daerah Pesisir Demak</t>
  </si>
  <si>
    <t>Skema Pengabdian Mandiri</t>
  </si>
  <si>
    <t xml:space="preserve"> Irwan Susanto, S.Si., DEA.</t>
  </si>
  <si>
    <t>0011057105</t>
  </si>
  <si>
    <t>Dr. DEWI RETNO SARI S, S.Si.,M.Kom.</t>
  </si>
  <si>
    <t>0020077003</t>
  </si>
  <si>
    <t xml:space="preserve"> MURNI RAMLI, S.P.,M.Si.,Ed.D</t>
  </si>
  <si>
    <t>0614077101</t>
  </si>
  <si>
    <t>Fakultas Keguruan dan Ilmu Pendidikan</t>
  </si>
  <si>
    <t xml:space="preserve"> Sholichah Rohmani, S.Farm., M.Sc., Apt.</t>
  </si>
  <si>
    <t>0624118301</t>
  </si>
  <si>
    <t>Dr. ADI MAGNA PATRIADI NUHRIAWANGSA, S.Pt., M.P.</t>
  </si>
  <si>
    <t>0004116704</t>
  </si>
  <si>
    <t>PEMBUATAN PUPUK ORGANIK CAIR DARI URINE DAN LIMBAH CAIR BIOGAS UNTUK MENDUKUNG SISTEM PERTANIAN TERPADU DI KELOMPOK TERNAK NITI REJEKI</t>
  </si>
  <si>
    <t>Prof. Dr. Ir. SUPRIYADI, M.P.</t>
  </si>
  <si>
    <t xml:space="preserve"> ESTI WIDOWATI, S.Si., M.P.</t>
  </si>
  <si>
    <t>0005058305</t>
  </si>
  <si>
    <t>Introduksi konsep cara produksi pangan yang baik (CPPB) aplikasi matcha green tea dan sari jeruk lemon dalam produksi serabi solo di UKM Lincos Solo</t>
  </si>
  <si>
    <t xml:space="preserve"> Rohula Utami, S.TP., M.P.</t>
  </si>
  <si>
    <t>0006038104</t>
  </si>
  <si>
    <t>Dr. WIHARTO, S.T., M.Kom.</t>
  </si>
  <si>
    <t>0010027504</t>
  </si>
  <si>
    <t>Pendampingan Guru SMA di Kabupaten Klaten dalam Rangka Diversifikasi Publikasi Ilmiah Melalui OTWSOLA</t>
  </si>
  <si>
    <t>Prof. Dr. ASRI LAKSMI RIANI, M.S</t>
  </si>
  <si>
    <t>0030015905</t>
  </si>
  <si>
    <t>Pelatihan Desain Khas Daerah dan Pemasaran pada UKM Batik Desa Pilang Kabupaten Sragen</t>
  </si>
  <si>
    <t>Fakultas Ekonomi dan Bisnis</t>
  </si>
  <si>
    <t xml:space="preserve"> Eva Farhah, S.S., M.A., Ph.D.</t>
  </si>
  <si>
    <t>Dr HARLITA, S.Si, M.Si</t>
  </si>
  <si>
    <t>0001046903</t>
  </si>
  <si>
    <t>PENINGKATAN KOMPETENSI GURU BIOLOGI SMA PADA ERA DESTRUPSI MELALUI PELATIHAN INOVASI MEDIA AJAR DIAPORAMA AUGMENTED REALITY</t>
  </si>
  <si>
    <t xml:space="preserve"> Achmad Ridwan Ariyantoro, S.T.P., M.Sc., Ph.D.</t>
  </si>
  <si>
    <t>0003058601</t>
  </si>
  <si>
    <t>PENGOLAHAN PRIMER DAN SEKUNDER KOPI DI UKM MUGI LESTARI 1 DAN UKM MUGI LESTARI 2, DESA KARE, KECAMATAN KARE, KABUPATEN MADIUN</t>
  </si>
  <si>
    <t>Peningkatan Kualitas Camilan Tradisional Berbasis Singkong Sebagai Upaya Peningkatan Potensi Daerah Tangen Kab. Sragen</t>
  </si>
  <si>
    <t>Dr. Atikah Anindyarini, S.S., M.Hum.</t>
  </si>
  <si>
    <t>0007017104</t>
  </si>
  <si>
    <t>IPM TENTANG STRATEGI MENGHIDUPKAN BUDAYA LITERASI MELALUI DONGENG BAGI GURU  SD MUHAMMADIYAH 24 GAJAHAN SURAKARTA</t>
  </si>
  <si>
    <t xml:space="preserve"> DEWI CAHYANINGRUM, S.PD., M.PD</t>
  </si>
  <si>
    <t>0623038801</t>
  </si>
  <si>
    <t>Pendampingan Optimalisasi Comprehensible Input untuk Pembelajaran Bahasa pada Anak Usia Dini</t>
  </si>
  <si>
    <t>Dr. Ir. SUDADI, M.P.</t>
  </si>
  <si>
    <t>0007036204</t>
  </si>
  <si>
    <t>Penyuluhan budidaya lele dan azolla untuk warga pengajian MTA Banjarsari, Surakarta</t>
  </si>
  <si>
    <t>Drs. Sujono, M.Hum.</t>
  </si>
  <si>
    <t>0004045507</t>
  </si>
  <si>
    <t>PELATIHAN PAMBIWARA PARA PEMUDA PUTUS SEKOLAH  DI KELURAHAN CANGAKAN DAN JUNGKE, KECAMATAN KARANGANYAR, KABUPATEN KARANGANYAR</t>
  </si>
  <si>
    <t>Fakultas Ilmu Budaya</t>
  </si>
  <si>
    <t>Dr.sc.agr. ADI RATRIYANTO, S.Pt., M.P.</t>
  </si>
  <si>
    <t>0021047204</t>
  </si>
  <si>
    <t>Pembuatan Pupuk Organik dari Kotoran Ternak</t>
  </si>
  <si>
    <t>Dr. Ir. LOBES HERDIMAN, M.T.</t>
  </si>
  <si>
    <t>0007106404</t>
  </si>
  <si>
    <t xml:space="preserve"> SUMARDI, S.E., M.Si.</t>
  </si>
  <si>
    <t>0008096202</t>
  </si>
  <si>
    <t>Dr. ISHARYANTO, S.H., M.Hum.</t>
  </si>
  <si>
    <t xml:space="preserve"> FAKHRINA FAHMA, S.T.P., M.T.</t>
  </si>
  <si>
    <t>0008107401</t>
  </si>
  <si>
    <t xml:space="preserve"> LULU PURWANINGRUM, S.Sn., M.T., Ph.D.</t>
  </si>
  <si>
    <t>0012067702</t>
  </si>
  <si>
    <t>Fakultas Seni Rupa dan Desain</t>
  </si>
  <si>
    <t>Dr. Ir. JAKA SUYANA, M.Si</t>
  </si>
  <si>
    <t>0012086413</t>
  </si>
  <si>
    <t>Fakultas Kedokteran</t>
  </si>
  <si>
    <t xml:space="preserve"> DONA BUDI KHARISMA, S.H., M.H.</t>
  </si>
  <si>
    <t>0016038602</t>
  </si>
  <si>
    <t>Fakultas Hukum</t>
  </si>
  <si>
    <t xml:space="preserve"> UBAIDILLAH, S.T., M.Sc., Ph.D.</t>
  </si>
  <si>
    <t>0025088403</t>
  </si>
  <si>
    <t xml:space="preserve"> HENNY EKANA CHRISNAWATI, S.Si.,M.Pd.</t>
  </si>
  <si>
    <t>0002067304</t>
  </si>
  <si>
    <t>Penggunaan Aplikasi &amp;ldquo;KOSIPIN&amp;rdquo; Sebagai Langkah Akuntabilitas pada Koperasi Simpan Pinjam &amp;ldquo;GEMAH RIPAH&amp;rdquo; Desa Busukan Kelurahan Mojosongo, Surakarta</t>
  </si>
  <si>
    <t>Dra. MY. NING YULIASTUTI, M.Pd.</t>
  </si>
  <si>
    <t>0005075810</t>
  </si>
  <si>
    <t>PKM MELALUI PELATIHAN TEKNIK SABLON DAN ONLINE MARKETING UNTUK MEMBANGUN PRODUKTIVITAS PEMUDA KARANG TARUNA KECAMATAN BANJARSARI SURAKARTA MENUJU EKONOMI KREATIF</t>
  </si>
  <si>
    <t xml:space="preserve"> BAYU SETYA HERTANTO, S.Pt., M.Sc.</t>
  </si>
  <si>
    <t>0009078504</t>
  </si>
  <si>
    <t>UPAYA MENGHASILKAN SUSU KAMBING YANG MEMENUHI STANDAR KEAMANAN PANGAN MELALUI PELATIHAN GOOD ANIMAL FEEDING DAN GOOD MILK HANDLING PADA USAHA PEMELIHARAAN KAMBING PERAH</t>
  </si>
  <si>
    <t>Dr. SARWONO, M.Sn.</t>
  </si>
  <si>
    <t>0009095916</t>
  </si>
  <si>
    <t>PENGEMBANGAN BATIK TIRTOMOYO KABUPATEN WONOGIRI</t>
  </si>
  <si>
    <t xml:space="preserve"> ERCILIA RINI OCTAVIA, S.Sn, M.Sn</t>
  </si>
  <si>
    <t>0011108004</t>
  </si>
  <si>
    <t xml:space="preserve">PKM UPAYA PENINGKATKAN PRODUKTIVITAS HASIL TANAMAN SAYUR ORGANIK DI NGEMPLAK SUTAN KALURAHAN MOJOSONGO KECAMATAN JEBRES SURAKARTA  MELALUI PERANCANGAN APLIKASI ANDROID &amp;ldquo;MARI BERKEBUN&amp;rdquo; </t>
  </si>
  <si>
    <t>Ir. LUTOJO, M.P.</t>
  </si>
  <si>
    <t>0012095502</t>
  </si>
  <si>
    <t>TEKNOLOGI PRODUKSI PUPUK ORGANIK PADAT DAN CAIR  BAGI KELOMPOK SAPI POTONG  &amp;ldquo;SAMBI MULYO&amp;rdquo; BOYOLALI</t>
  </si>
  <si>
    <t>Ir. RETNO WIJAYANTI, M.Si.</t>
  </si>
  <si>
    <t>0015076603</t>
  </si>
  <si>
    <t>ANEKA OLAHAN LIMBAH BEKATUL ORGANIK SEBAGAI PANGAN FUNGSIONAL  UNTUK MENINGKATKAN PENDAPATAN PETANI</t>
  </si>
  <si>
    <t>Dr. Ir. Rofandi Hartanto, M.P.</t>
  </si>
  <si>
    <t>0016016506</t>
  </si>
  <si>
    <t>Aplikasi Penggunaan Alat Pengasap Ikan Lele Tipe Tegak untuk Pengembangan Potensi Ekonomi Masyarakat Keluraha Jurang Ombo Utara, Kecamatan Magelang Selatan, Kota Magelang</t>
  </si>
  <si>
    <t>Dr.Agr. SIGIT PRASTOWO, S.Pt., M.Si.</t>
  </si>
  <si>
    <t>0024127901</t>
  </si>
  <si>
    <t>PERAWATAN PEDET SAPI POTONG HASIL PROGRAM SINKRONISASI ESTRUS SECARA INTENSIF DENGAN PENINGKATAN KUALITAS NUTRISI PAKAN DAN PENCEGAHAN PENYAKIT DI KELOMPOK TANI SRI MULYO KECAMATAN TULUNG KABUPATEN KLATEN</t>
  </si>
  <si>
    <t>Fakultas Ilmu Sosial dan Politik</t>
  </si>
  <si>
    <t>Drs. Agus Hari Wibowo, M.A., Ph.D</t>
  </si>
  <si>
    <t>0030086701</t>
  </si>
  <si>
    <t xml:space="preserve">MENINGKATKAN KETERAMPILAN MENULIS TEKS CERITA UNTUK REMAJA DI SURAKARTA </t>
  </si>
  <si>
    <t>Penyuluhan dan Penggunaan Produk Kosmetika Berbahaya Pada Pelaku Usaha Kecil Salon Kecantikan di Kabupaten Sukoharjo</t>
  </si>
  <si>
    <t xml:space="preserve"> Bakdal Ginanjar, S.S., M.Hum.</t>
  </si>
  <si>
    <t>0630068402</t>
  </si>
  <si>
    <t>Pelatihan Kepewaraan di Karang Taruna Perumahan Graha Jati Indah, Jati, Jaten, Karanganyar</t>
  </si>
  <si>
    <t>Dr.  Marimin, M.Si.</t>
  </si>
  <si>
    <t>6430</t>
  </si>
  <si>
    <t>Peningkatan Pemasaran Berbasis Website di Desa Wisata Gamelan Wirun Mojolaban Sukoharjo</t>
  </si>
  <si>
    <t xml:space="preserve"> Muhammad Asri Safi'ie, S.Si., M.Kom.</t>
  </si>
  <si>
    <t>6623</t>
  </si>
  <si>
    <t>Pemberdayaan Guru-Guru Teknologi Komputer dan Jaringan  se Karesidenan Surakarta di Bidang Internet of Things (IoT)  sebagai upaya Diseminasi Smart Energy</t>
  </si>
  <si>
    <t xml:space="preserve"> JOHADI, S.E., M.Sc.</t>
  </si>
  <si>
    <t>0001128010</t>
  </si>
  <si>
    <t>Peran UKM KEREN untuk Wujudkan Surakarta Kota Destinasi Wisata dan Budaya</t>
  </si>
  <si>
    <t xml:space="preserve"> MULYADI, S.Sn., M.Ds.</t>
  </si>
  <si>
    <t>0002077305</t>
  </si>
  <si>
    <t>Optimalisasi Ruang Pada Renovasi Rumah Sederhana di Wonorejo Residence Kalurahan Wonorejo</t>
  </si>
  <si>
    <t>Dr. Farida Nurhasanah, S.Pd., M.Pd.</t>
  </si>
  <si>
    <t>0003068101</t>
  </si>
  <si>
    <t>PELATIHAN PRAKTEK PEMBELAJARAN MATEMATIKA DENGAN PENDEKATAN &amp;ldquo;MiKIR&amp;rdquo; UNTUK MENINGKATKAN KEMAMPUAN ABSTRAKSI MATEMATIS SISWA SMP DI SURAKARTA</t>
  </si>
  <si>
    <t xml:space="preserve"> Tanti Hermawati, S.Sos., M.Si.</t>
  </si>
  <si>
    <t>0007026906</t>
  </si>
  <si>
    <t>INOVASI PEMBELAJARAN TENTANG PERUNDUNGAN SIBER ANAK-ANAK SD MELALUI MEDIA &amp;ldquo; CYBER BULLYING SNAKE AND LADDERS &amp;ldquo;</t>
  </si>
  <si>
    <t xml:space="preserve"> Raden Kunto Adi, S.P., M.P.</t>
  </si>
  <si>
    <t>0017107305</t>
  </si>
  <si>
    <t>Pendampingan Penyusunan Laporan Keuangan Kelompok Tani Jamur dengan Aplikasi SI APIK</t>
  </si>
  <si>
    <t>Prof. Dr. Djatmika, M.A.</t>
  </si>
  <si>
    <t>0026076710</t>
  </si>
  <si>
    <t xml:space="preserve">MENINGKATKAN KETERAMPILAN OLAH BAHASA VERBAL DAN NON VERBAL BAGI GURU ANAK PENYANDANG AUTIS DI SURAKARTA </t>
  </si>
  <si>
    <t>Dra. Diah Kristina, M.A., Ph.D.</t>
  </si>
  <si>
    <t>0005055915</t>
  </si>
  <si>
    <t>Pelatihan Konsep Genre kepada Guru Bahasa Inggris di SMP Negeri 1 Polokarto</t>
  </si>
  <si>
    <t>Dr RUTIANA DWI WAHYUNENGSEH, S.Sos.,M.Si.</t>
  </si>
  <si>
    <t>0006116905</t>
  </si>
  <si>
    <t>Diseminasi Komponen Collaborative Governance untuk Penyusunan Peraturan Walikota tentang Penanggulangan Kemiskinan</t>
  </si>
  <si>
    <t xml:space="preserve"> ARIP WIJIANTO, S.P., M.Si.</t>
  </si>
  <si>
    <t>0026127702</t>
  </si>
  <si>
    <t>PKM RW XIII KELURAHAN NUSUKAN KECAMATAN BANJARSARI  KOTA SURAKARTA</t>
  </si>
  <si>
    <t xml:space="preserve"> DIAN RACHMAWANTI AFFANDI, S.TP., M.P.</t>
  </si>
  <si>
    <t>0003087906</t>
  </si>
  <si>
    <t>Prof. Dr. ANDAYANI, M.Pd.</t>
  </si>
  <si>
    <t xml:space="preserve"> YOGI PASCA PRATAMA, S.E., M.E</t>
  </si>
  <si>
    <t>0010028501</t>
  </si>
  <si>
    <t>Prof.Dr.  ENDANG SUTISNA SULAEMAN, dr., M.Kes.</t>
  </si>
  <si>
    <t>0020035605</t>
  </si>
  <si>
    <t>Dr. KAHAR SUNOKO, S.T., M.T.</t>
  </si>
  <si>
    <t>0020036902</t>
  </si>
  <si>
    <t xml:space="preserve"> MUJAHIDATUL MUSFIROH, S.Kep., Ns., M.Si.Med.</t>
  </si>
  <si>
    <t>0021088201</t>
  </si>
  <si>
    <t xml:space="preserve"> PURWANTO SETYO NUGROHO, S.T., M.T.</t>
  </si>
  <si>
    <t>0024037202</t>
  </si>
  <si>
    <t>Dra. SUDARYANTI, M.Si</t>
  </si>
  <si>
    <t>0026045704</t>
  </si>
  <si>
    <t>0030106006</t>
  </si>
  <si>
    <t xml:space="preserve"> RUMI IQBAL DOEWES, S.Pd., M.Or.</t>
  </si>
  <si>
    <t>0605038601</t>
  </si>
  <si>
    <t>Fakultas Keolahragaan</t>
  </si>
  <si>
    <t xml:space="preserve"> Iwan Suryadi, SKM., M.Kes.</t>
  </si>
  <si>
    <t>1990061520161001</t>
  </si>
  <si>
    <t xml:space="preserve"> SITI MA'RUFAH, M.Sc,Apt</t>
  </si>
  <si>
    <t>99910031326</t>
  </si>
  <si>
    <t>Dr METI INDROWATI, S.Si., M.Si</t>
  </si>
  <si>
    <t>0001107804</t>
  </si>
  <si>
    <t>PEMBERDAYAAN MASYARAKAT DALAM PROGRAM SADAR DIABETES</t>
  </si>
  <si>
    <t xml:space="preserve"> Rianna Wati, SS., MA.</t>
  </si>
  <si>
    <t>0004118005</t>
  </si>
  <si>
    <t>PEMANFAATAN TATA WACANA BAHASA INDONESIA DALAM PENYUSUNAN SOAL UJIAN DI SMP WONOGIRI</t>
  </si>
  <si>
    <t>Dr. EDWI MAHAJOENO, M.Si.</t>
  </si>
  <si>
    <t>0025106007</t>
  </si>
  <si>
    <t>Pemberdayaan Peluang Usaha Berbasis Sumberdaya Desa pada Karangtaruna Desa Demakan Kec.Mojolaban Sukoharjo</t>
  </si>
  <si>
    <t xml:space="preserve"> RATNA HIDAYAH, S.Pd., M.Pd.</t>
  </si>
  <si>
    <t>6011</t>
  </si>
  <si>
    <t>Pelatihan Penelitian Tindakan pada Pembelajaran Tematik Integratif bagi Guru Sekolah Dasar</t>
  </si>
  <si>
    <t xml:space="preserve"> Agusniar Rizka Luthfia, S.Sos., M.P.A.</t>
  </si>
  <si>
    <t>6604</t>
  </si>
  <si>
    <t>PELATIHAN MENULIS KARYA TULIS FIKSI UNTUK MEWADAHI KREATIVITAS REMAJA DI PANTI ASUHAN YATIM SETIA SURAKARTA</t>
  </si>
  <si>
    <t>Dr.Ir. DJATI WALUYO DJOAR, M.S.</t>
  </si>
  <si>
    <t>0002025103</t>
  </si>
  <si>
    <t>PENGEMBANGAN TAMAN AGROWISATA DENGAN PEMANFAATAN VARIETAS TANAMAN HIAS REFUGIA DI DUSUN PANCOT</t>
  </si>
  <si>
    <t>Dr. BUDHI HARYANTO, M.M</t>
  </si>
  <si>
    <t>0004096008</t>
  </si>
  <si>
    <t xml:space="preserve">Meningkatkan Kinerja Klinik melalui peningkatan Pengetahuan Manajerial </t>
  </si>
  <si>
    <t>Dr. TRIYANTO, S.H., M.Hum.</t>
  </si>
  <si>
    <t>0008048301</t>
  </si>
  <si>
    <t>PENDAMPINGAN DAN PELATIHAN PENYUSUNAN BAHAN AJAR PPKn PADA MATERI HUKUM</t>
  </si>
  <si>
    <t>Dr. Miftah Nugroho, M.Hum.</t>
  </si>
  <si>
    <t>0025077703</t>
  </si>
  <si>
    <t>WORKSHOP INTENSIF PENULISAN ARTIKEL ILMIAH PADA JURNAL BEREPUTASI NASIONAL BAGI GURU-GURU DI SMK NEGERI JENAWI  KABUPATEN KARANGANYAR</t>
  </si>
  <si>
    <t xml:space="preserve"> ISTI KHOMAH, S.P., M.Si.</t>
  </si>
  <si>
    <t>0030128703</t>
  </si>
  <si>
    <t>PENDAMPINGAN USAHA PEMBUATAN PRODUK OLAHAN JAMUR PADA KELOMPOK TANI JAMUR KECAMATAN POLOKARTO</t>
  </si>
  <si>
    <t xml:space="preserve"> Ahmad Fauzi, S.Pd., M.Pd.</t>
  </si>
  <si>
    <t>0005027908</t>
  </si>
  <si>
    <t>Pelatihan Pemanfaatan Spreadsheet Excel Sebagai Literasi Baru Dalam Pembelajaran Fisika Untuk Guru-Guru SMA  Di Boyolali</t>
  </si>
  <si>
    <t>Dr. SUTOPO, M.S.</t>
  </si>
  <si>
    <t>0005055711</t>
  </si>
  <si>
    <t>PENINGKATAN MINAT KEWIRAUSAHAAN BERBASIS PENGRAJIN EMPING GARUT BAGI KELOMPOK-KELOMPOK TANI DI TEPIAN WADUK KEDUNG OMBO DESA GILIREJO KECAMATAN MIRI KABUPATEN SRAGEN</t>
  </si>
  <si>
    <t>Prof.Dr. I GUSTI AYU KETUT RACHMI HANDAYANI, S.H.,M.M.</t>
  </si>
  <si>
    <t>0008107203</t>
  </si>
  <si>
    <t>IBM PEMBENTUKAN POSKO PENDAMPINGAN PENATAKELOLAAN KEUANGAN DESA PALAR, KECAMATAN TRUCUK, KABUPATEN KLATEN DALAM KERANGKA MEWUJUDKAN PEMBANGUNAN DESA BERWAWASAN LINGKUNGAN DAN BERKELANJUTAN</t>
  </si>
  <si>
    <t xml:space="preserve"> WIWIT RAHAYU, S.P., M.P.</t>
  </si>
  <si>
    <t>0009117106</t>
  </si>
  <si>
    <t>Pelatihan Kewirausahaan Pada Usaha Ikan Air Tawar Di Desa Sindumartani, Ngemplak, Sleman</t>
  </si>
  <si>
    <t>Drs. AGUS BUDIATMANTO, M.Si., Ak.</t>
  </si>
  <si>
    <t>0016125906</t>
  </si>
  <si>
    <t>PENDAMPINGAN MANAJEMEN DAN AKUNTANSI UKM METE NGADIROJO WONOGIRI</t>
  </si>
  <si>
    <t xml:space="preserve"> SETYOWATI, S.P.,M.P.</t>
  </si>
  <si>
    <t>0022037106</t>
  </si>
  <si>
    <t xml:space="preserve">Pelatihan Kewirausahaan Ibu-Ibu Dasa Wisma 2 di RT 1  RW 11 Dusun Gobayan Desa Makamhaji  Kecamatan Kartosuro kabupaten Sukoharjo </t>
  </si>
  <si>
    <t xml:space="preserve"> MERCY BIENTRI YUNINDANOVA, SP., M.Si.</t>
  </si>
  <si>
    <t>0022068701</t>
  </si>
  <si>
    <t>Pemberdayaan Wanita Purna TKW dan Kelompok Wanita Tani (KWT)  Melalui Pemanfaatan Pekarangan dan Pengolahan Empon-empon Menjadi Produk Olahan Bernilai Ekonomi di Desa Kalirejo, Kecamatan Pabelan</t>
  </si>
  <si>
    <t>Pelatihan Pembuatan Bento</t>
  </si>
  <si>
    <t>Dra. Sundari, M.Hum.</t>
  </si>
  <si>
    <t>0003105606</t>
  </si>
  <si>
    <t>Penanggulangan Perilaku Seks Bebas Melalui Ajaran Luhur dalam Serat-Serat Jawa Tradisional Tembang Kepada Generasi Muda di Laweyan</t>
  </si>
  <si>
    <t>Prof. Drs. PAWITO, Ph.D.</t>
  </si>
  <si>
    <t>0005085403</t>
  </si>
  <si>
    <t>Penyuluhan tentang Pendidikan Melek Internet pada Kalangan Santri di Pondok Pesantren Mahasiswa Miftahul Khoirot Kota Surakarta</t>
  </si>
  <si>
    <t xml:space="preserve"> ESTY WULANDARI, S.Sos., M.Si.</t>
  </si>
  <si>
    <t>0009117904</t>
  </si>
  <si>
    <t>PKM Bagi Usaha Geblek Di Desa Nanggulan Kab.Kulonprogo Sebagai Oleh-Oleh Khas Kulon Progo,Melalui Pelatihan &amp;amp; Pengembangan Inovasi Visual Branding</t>
  </si>
  <si>
    <t xml:space="preserve"> PUTRI NUGRAHANINGSIH, SE.,M.Ak</t>
  </si>
  <si>
    <t>0014068306</t>
  </si>
  <si>
    <t xml:space="preserve">PEMBERDAYAAN INDUSTRI PENGELOLAAN BANK SAMPAH BERAKSI BERBASIS GREENPRENEURSHIP DI DESA POJOK KECAMATAN TAWANGSARI KABUPATEN SUKOHARJO </t>
  </si>
  <si>
    <t>Dra. Sri Yuliani, M.Si.</t>
  </si>
  <si>
    <t>0030076305</t>
  </si>
  <si>
    <t>Penguatan Kapasitas Forum Anak Surakarta Sebagai Pendidik Sebaya Untuk Mencegah  Pernikahan Usia Anak</t>
  </si>
  <si>
    <t xml:space="preserve"> AMIROTUL MUSTHOFIAH HM, S.T, M.Sc.</t>
  </si>
  <si>
    <t>0004057004</t>
  </si>
  <si>
    <t>Dr. YUYUN ESTRIYANTO, S.T., M.T.</t>
  </si>
  <si>
    <t>0013017801</t>
  </si>
  <si>
    <t>Prof.Dr. WIDHA SUNARNO, M.Pd</t>
  </si>
  <si>
    <t>0016015202</t>
  </si>
  <si>
    <t>Dr. Ir. YUDI RINANTO, M.P.</t>
  </si>
  <si>
    <t>0016026101</t>
  </si>
  <si>
    <t>Dr. ADITYA NANDA PRIYATAMA, S.PSi., M.Si.</t>
  </si>
  <si>
    <t>0022107803</t>
  </si>
  <si>
    <t>Prof. Dr. Ir. SULANDJARI, M.S.</t>
  </si>
  <si>
    <t>0023035204</t>
  </si>
  <si>
    <t>Dr. SUCIATI, M.Pd.</t>
  </si>
  <si>
    <t>0023075802</t>
  </si>
  <si>
    <t xml:space="preserve"> Eko Supri Murtiono, S.T., M.T.</t>
  </si>
  <si>
    <t>0024027604</t>
  </si>
  <si>
    <t xml:space="preserve"> SRI HERWINDYA BASKARA WIJAYA, S.Sos., M.Si.</t>
  </si>
  <si>
    <t>0602038203</t>
  </si>
  <si>
    <t xml:space="preserve"> YESIANA ARIMURTI, S.Si., M.Sc.</t>
  </si>
  <si>
    <t>6035</t>
  </si>
  <si>
    <t>Dr. Upik Elok Endang Rasmani, M.Pd</t>
  </si>
  <si>
    <t>6627</t>
  </si>
  <si>
    <t xml:space="preserve"> Andriyana Setyawati, S.P., M.P., Ph.D.</t>
  </si>
  <si>
    <t>6643</t>
  </si>
  <si>
    <t xml:space="preserve"> Betty Saptiwi, drg., M.Kes</t>
  </si>
  <si>
    <t>6651</t>
  </si>
  <si>
    <t>PERINTISAN PENDAMPINGAN PADA KELOMPOK TANI  &amp;ldquo;DESA WISATA SAMIRAN&amp;rdquo; DI KECAMATAN SELO LERENG MERBABU</t>
  </si>
  <si>
    <t>Dr. DWI PRASETYANI, S.E., M.Si.</t>
  </si>
  <si>
    <t>0017027707</t>
  </si>
  <si>
    <t>MEMBUMIKAN BATIK KHAS BOYOLALI SEBAGAI PRODUK UNGGULAN DAERAH</t>
  </si>
  <si>
    <t xml:space="preserve"> LELY RATWIANINGSIH, S.E., M.Sc.</t>
  </si>
  <si>
    <t>0622078301</t>
  </si>
  <si>
    <t>Kajian Strategi Pengembangan Desa Wisata Alam dalam rangka Pemberdayaan Masyarakat Desa di Kepuhsari, Manyaran, Wonogiri, Jawa Tengah</t>
  </si>
  <si>
    <t>Dr. TRI MURWANINGSIH, M.Si.</t>
  </si>
  <si>
    <t>0002126602</t>
  </si>
  <si>
    <t>MENINGKATKAN PROFESIONALISME DOSEN DENGAN PENDAMPINGAN DALAM PENULISAN DAN PUBLIKASI ILMIAH PADA PERGURUAN TINGGI DI KABUPATEN MAGELANG</t>
  </si>
  <si>
    <t xml:space="preserve"> JOKO LULUT AMBORO, S.Sn., M.Sn.</t>
  </si>
  <si>
    <t>0003038005</t>
  </si>
  <si>
    <t>KERAMIK SEBAGAI MEDIA PENGEMBANGAN KREATIFITAS BAGI ANAK &amp;ndash; ANAK</t>
  </si>
  <si>
    <t>Drs. Sisyono Eko Widodo, M.Hum.</t>
  </si>
  <si>
    <t>0003056203</t>
  </si>
  <si>
    <t>PELATIHAN  PEMAKAIAN BAHASA JAWA YANG BAIK DAN BENAR BAGI WARGA JEMAAT GKJ TAMAN ASRI SRAGEN</t>
  </si>
  <si>
    <t>0004126601</t>
  </si>
  <si>
    <t>Fabrikasi PORIBLOK Sebagai Bahan Perkerasan Precast Ramah Lingkungan/ Infrastruktur, Transportasi dan Teknologi Pertahanan</t>
  </si>
  <si>
    <t xml:space="preserve"> SRI HASTJARJO, S.Sos., Ph.D.</t>
  </si>
  <si>
    <t>0017027102</t>
  </si>
  <si>
    <t xml:space="preserve">Penyuluhan Pemanfaatan Media untuk Penguatan Sinergitas Dunia Usaha dan Pemerintah Daerah dalam Kebijakan Penanggulangan Kemiskian </t>
  </si>
  <si>
    <t xml:space="preserve"> BUDI WALUYO, S.S., M.Pd.</t>
  </si>
  <si>
    <t>0025087606</t>
  </si>
  <si>
    <t>Perintisan Kampung Sayur untuk Peningkatan Kualitas  Hidup Sehat di Kabupaten Karanganyar</t>
  </si>
  <si>
    <t>Dr. ELFI SUSANTI VH, S.Si.,M.Si.</t>
  </si>
  <si>
    <t xml:space="preserve">PELATIHAN PENGOLAHAN ABON IKAN GURAME DI DESA SIDOARUM, GODEAN, SLEMAN </t>
  </si>
  <si>
    <t xml:space="preserve"> ANDI ASRI HAPSARI, S.E.,M.Sc.,Ak</t>
  </si>
  <si>
    <t>0622118401</t>
  </si>
  <si>
    <t>PENDAMPINGAN INFORMATION TECHNOLOGY (IT) RESTORAN PADA USAHA RESTORAN DI KERESIDENAN SURAKARTA</t>
  </si>
  <si>
    <t xml:space="preserve"> Febriani Fajar Ekawati, S.Pd., M.Or., Ph.D.</t>
  </si>
  <si>
    <t>0020028103</t>
  </si>
  <si>
    <t>Pendampingan Program Normalisasi Kolesterol Dan Gula Darah Melalui Aktifitas Fisik Terstruktur Pada Karyawan Kantor Di Universitas Sebelas Maret</t>
  </si>
  <si>
    <t>Prof. Dr. SUGIYARTO, M.Si.</t>
  </si>
  <si>
    <t>0030046703</t>
  </si>
  <si>
    <t>Pengembangan Ecotourism di sekitar Telaga Madirda,Gunung Lawu; Pembuatan taman selfi</t>
  </si>
  <si>
    <t xml:space="preserve"> Dwi Apriyanto, S.Hut., M.Si.</t>
  </si>
  <si>
    <t>6634</t>
  </si>
  <si>
    <t>PENYULUHAN LINGKUNGAN HIDUP DAN KEHUTANAN SERTA LOMBA POSTER TINGKAT SEKOLAH MENENGAH ATAS  KOTA SURAKARTA</t>
  </si>
  <si>
    <t>Dr. Aniek Hindrayani, S.E., M.Si.</t>
  </si>
  <si>
    <t>0003117505</t>
  </si>
  <si>
    <t>Pelatihan Penggunaan Sistem Analytical Hierarchy Process (AHP) Untuk Meningkatkan Keefektivan Pemanfaatan Dana BOS di SDN 03 Ngadirejo</t>
  </si>
  <si>
    <t>Dr. BUDI HASTUTI, S.Pd., M.Si.</t>
  </si>
  <si>
    <t>0006087803</t>
  </si>
  <si>
    <t>P2M PELATIHAN PENINGKATAN HARD SKILL DAN SOFT SKILL  SISWA DAN SISWI MI NURUL KARIM MELALUI PEMBUATAN ANEKA KUE BASAH</t>
  </si>
  <si>
    <t>Prof. Dr. NUNUK SURYANI, M.Pd.</t>
  </si>
  <si>
    <t>0008116604</t>
  </si>
  <si>
    <t>PELATIHAN PENINGKATAN KOMPETENSI PEDAGOGIK GURU MATA PELAJARAN SEJARAH SMA KOTA SURAKARTA</t>
  </si>
  <si>
    <t xml:space="preserve"> HARIS SETYAWAN, S.K.M., M.Kes.</t>
  </si>
  <si>
    <t>0015078402</t>
  </si>
  <si>
    <t>IMPLEMENTASI PRINSIP ERGONOMI DALAM PENCEGAHAN CARPAL TUNNEL SYNDROME PADA PETERNAK KELINCI KARANGANYAR</t>
  </si>
  <si>
    <t>Prof. Dr. CHATARINA MURYANI, M.Si.</t>
  </si>
  <si>
    <t>0023125604</t>
  </si>
  <si>
    <t>PELATIHAN PBL-GIS (PROBLEM BASED LEARNING &amp;ndash; GEOGRAPHIC INFORMATION SYSTEM) UNTUK PEMBELAJARAN GEOLITERASI BAGI GURU MGMP GEOGRAFI KOTA SURAKARTA</t>
  </si>
  <si>
    <t>Dr. HARINI, M.Pd.</t>
  </si>
  <si>
    <t>0024055805</t>
  </si>
  <si>
    <t>PROGRAM KEMITRAAN MASYARAKAT (PKM)</t>
  </si>
  <si>
    <t xml:space="preserve"> BAMBANG SANTOSO, S.H.,M.Hum</t>
  </si>
  <si>
    <t>0009026204</t>
  </si>
  <si>
    <t>Dr. SRI WIDORETNO, M.Si.</t>
  </si>
  <si>
    <t>0014115803</t>
  </si>
  <si>
    <t>Membelajarkan Materi IPA secara Tematik di SMP</t>
  </si>
  <si>
    <t xml:space="preserve"> ANUGRAH ADIASTUTI, S.H., M.H.</t>
  </si>
  <si>
    <t>0029068501</t>
  </si>
  <si>
    <t xml:space="preserve"> RAHMAH SANIATUZZULFA, M.Psi., Psikolog.</t>
  </si>
  <si>
    <t>3381</t>
  </si>
  <si>
    <t>Prof. Dr. JULIANUS JOHNNY SARUNGU, M.S</t>
  </si>
  <si>
    <t>0001075101</t>
  </si>
  <si>
    <t>PEMBERDAYAAN BERSAMA KOMUNITAS ORANG PINGGIRAN</t>
  </si>
  <si>
    <t xml:space="preserve"> Siti Muslifah, S.S., M.Hum.</t>
  </si>
  <si>
    <t>0003117507</t>
  </si>
  <si>
    <t>Penyuluhan Budaya Nilai-Nulai Kawiryan Pemimpin dalam Babad Sruni di Gulon RT 01 RW 21 Jebres Solo</t>
  </si>
  <si>
    <t xml:space="preserve"> AGUNG NUR PROBOHUDONO, S.E., M.Si., Ph.D., Ak., CA</t>
  </si>
  <si>
    <t>0004028301</t>
  </si>
  <si>
    <t>Technical Assistant Penyusunan Standar Operating Procedure (SOP) bagi Lembaga Swadaya Masyarakat (LSM) Solo Bersimfoni</t>
  </si>
  <si>
    <t>Prof. Dr. SARIYATUN, M.Pd., M.Hum.</t>
  </si>
  <si>
    <t>0018036103</t>
  </si>
  <si>
    <t>PELATIHAN SINKRONISASI STANDAR KOMPETENSI DAN TINGKAT ANALISIS SOAL HOTS BAGI GURU MATA PELAJARAN SEJARAH SEKOLAH MENENGAH ATAS DI SURAKARTA</t>
  </si>
  <si>
    <t xml:space="preserve"> Ratih Dewanti, S.Pt., M.Sc.</t>
  </si>
  <si>
    <t>0031038201</t>
  </si>
  <si>
    <t>Pemberdayaan Ibu-ibu Rumah Tangga di Desa Mojomulyo, Kelurahan Sragen Kulon, Kabupaten Sragen Melalui Usaha Telur Asin Aneka Rasa</t>
  </si>
  <si>
    <t xml:space="preserve"> YOHANA TAMARA, S.E., M.M.</t>
  </si>
  <si>
    <t>6612</t>
  </si>
  <si>
    <t>PENINGKATAN DAYA SAING UMKM MAKANAN TRADISIONAL KERUPUK RAMBAK MELALUI IMPLEMENTASI KONSEP MARKETING MIX</t>
  </si>
  <si>
    <t>Prof. Dr. HERMANU JOEBAGIO, M.Pd.</t>
  </si>
  <si>
    <t>0003035609</t>
  </si>
  <si>
    <t>PELATIHAN PENYUSUNAN STIMULUS SOAL HOTS BAGI GURU MATA PELAJARAN SEJARAH SEKOLAH MENENGAH ATAS DI SURAKARTA</t>
  </si>
  <si>
    <t>POTENSI UNIT USAHA BUDIDAYA PERIKANAN DARAT</t>
  </si>
  <si>
    <t>PROGRAM PENGEMBANGAN  KOMIK DIGITAL UNTUK PENGUATAN KARAKTER CINTA BANGSA MELALUI KEMITRAAN GURU SEKOLAH DASAR DAN PENERBIT BUKU SWASTA  DI SURAKARTA</t>
  </si>
  <si>
    <t>Prof. Dr. RAHMAWATI, M.Si., Ak.</t>
  </si>
  <si>
    <t>0001046803</t>
  </si>
  <si>
    <t>PENDAMPINGAN DAN PELATIHAN AKUNTANSI DAN WARNA ALAM CAMPUR BUBUK TULANG SAPI DI UKM BATIK BANTUL BRENDA</t>
  </si>
  <si>
    <t>Drs. Subagya, M.Si.</t>
  </si>
  <si>
    <t>0001106005</t>
  </si>
  <si>
    <t>PELATIHAN MEMBACA-MENULIS HURUF JAWA BRAILLE TERHADAP GURU SLB A (TUNANETRA) YAAT KLATEN</t>
  </si>
  <si>
    <t xml:space="preserve"> YULIA SARI, S.Si.,M.Si.</t>
  </si>
  <si>
    <t>0015078006</t>
  </si>
  <si>
    <t>PENDAMPINGAN DAN PEMBERDAYAAN KLUB PROLANIS K-NISA DI KABUPATEN BOYOLALI DALAM MENGATASI PENYAKIT HIPERTENSI DAN STROKE</t>
  </si>
  <si>
    <t xml:space="preserve"> Elvin Yusliana Ekawati, S.Pd., M.Pd.</t>
  </si>
  <si>
    <t>0017077708</t>
  </si>
  <si>
    <t>PELATIHAN PEMANFAATAN SPREADSHEET EXCEL SEBAGAI LITERASI BARU DALAM PEMBELAJARAN FISIKA  UNTUK GURU-GURU SMA DI BOYOLALI</t>
  </si>
  <si>
    <t>Dr. PRASETYO ADI WISNU WIBOWO, S.S., M.Hum.</t>
  </si>
  <si>
    <t>0021047609</t>
  </si>
  <si>
    <t>Penguatan Sejarah Jawa Sebagai Sarana Pengembangan Wisata Sejarah di Kampoeng Wisata Laweyan Surakarta</t>
  </si>
  <si>
    <t>PELATIHAN DAN PEMBERDAYAAN MASYARAKAT UNTUK PENINGKATAN PRODUKTIFITAS LAS DI PEKRAJAAN KONSTRUKSI BANGUNAN</t>
  </si>
  <si>
    <t xml:space="preserve"> ANTI MAYASTUTI, SH., M.H.</t>
  </si>
  <si>
    <t>0029108201</t>
  </si>
  <si>
    <t>Sosialisasi Produk Hukum : Hak-Hak Politik Masyarakat dalam Pemilihan Umum ditinjau berdasarkan UU No. 7 Tahun 2017</t>
  </si>
  <si>
    <t xml:space="preserve"> MOHTAR YUNIANTO, S.Si,M.Si.</t>
  </si>
  <si>
    <t>0030068001</t>
  </si>
  <si>
    <t>Optimalisasi pemanfaatan IT guna peningkatan kemampuan siswa didik SD Muhammadiyah se Kecamatan Polokarto</t>
  </si>
  <si>
    <t>Pelatihan Aktivitas Motorik Kasar dan Halus Anak Usia Dini: Adopsi Sistem Jepang di PAUD Solo</t>
  </si>
  <si>
    <t>Dra. RIYATUN, M.Si.</t>
  </si>
  <si>
    <t>0026026807</t>
  </si>
  <si>
    <t>PENDAMPINGAN PRAKTIKUM FISIKA BAGI GURU DAN SISWA MAN 1 SURAKARTA</t>
  </si>
  <si>
    <t xml:space="preserve"> FARIDA HIDAYATI, S.Psi., M.Si</t>
  </si>
  <si>
    <t>6244</t>
  </si>
  <si>
    <t>PENANGANAN PASKA BENCANA TSUNAMI MELALUI INTERVENSI SOSIAL &amp;ldquo;PLAY THERAPY&amp;rdquo; PADA SURVIVOR ANAK DI PANDEGLANG BANTEN</t>
  </si>
  <si>
    <t xml:space="preserve"> NURUL ISTIQOMAH, S.E.,M.Si</t>
  </si>
  <si>
    <t>0001068006</t>
  </si>
  <si>
    <t>Kidspreneur pada Pengembangan Tanaman Hidroponik Sebagai Upaya ketahanan Pangan di Lingkungan Sekolah</t>
  </si>
  <si>
    <t>Dr. AGUS RIWANTO, S.H., S.Ag., M.Ag.</t>
  </si>
  <si>
    <t>0004087306</t>
  </si>
  <si>
    <t>SOSIALISASI PENGUATAN KEWENANGAN BADAN PENGAWAS PEMILU DALAM PENGAWASAN REKAPITULASI HASIL PEROLEHAN SUARA GUNA MEWUJUDKAN PEMILU BERINTEGRITAS</t>
  </si>
  <si>
    <t>Dr. HANIK LISKUSTYAWATI, M.Kes.</t>
  </si>
  <si>
    <t>0008066312</t>
  </si>
  <si>
    <t>PENYULUHAN TENTANG PENTINGNYA KEGIATAN OLAHRAGA DI KAMPUNG BANJAR ASRI KELURAHAN NGLOROG KABUPATEN SRAGEN</t>
  </si>
  <si>
    <t xml:space="preserve"> Putriesti Mandasari, S.P., M.Si.</t>
  </si>
  <si>
    <t>0008068402</t>
  </si>
  <si>
    <t>PENGEMBANGAN STRATEGI PEMASARAN USAHA MIKRO KERIPIK RAMBAK DI KECAMATAN TASIKMADU (KATEGORI : PENYULUHAN)</t>
  </si>
  <si>
    <t>Ir. AGUS HERU PURNOMO, M.T</t>
  </si>
  <si>
    <t>0001085605</t>
  </si>
  <si>
    <t>Dr. MUSA PELU, S.Pd., M.Pd.</t>
  </si>
  <si>
    <t>0003047304</t>
  </si>
  <si>
    <t xml:space="preserve"> DJOKO NUGROHO, S.Pd.,M.Or.</t>
  </si>
  <si>
    <t>0005057305</t>
  </si>
  <si>
    <t xml:space="preserve"> UDI HERU NEFIHANCORO, dr., Sp.B., Sp.OT</t>
  </si>
  <si>
    <t>0011026502</t>
  </si>
  <si>
    <t xml:space="preserve"> Warananingtyas Palupi, S.Sn., M.A.</t>
  </si>
  <si>
    <t>0013108003</t>
  </si>
  <si>
    <t>Dr EMMY LATIFAH, S.H.,M.H.</t>
  </si>
  <si>
    <t>0019088001</t>
  </si>
  <si>
    <t xml:space="preserve"> DANUS HERMAWAN, dr.</t>
  </si>
  <si>
    <t>0027028801</t>
  </si>
  <si>
    <t xml:space="preserve"> TRI AGUSTI SHOLIKAH, dr.M.Sc.</t>
  </si>
  <si>
    <t>0029088104</t>
  </si>
  <si>
    <t xml:space="preserve"> SUKMAJI INDRO CAHYONO, S.T., M.Eng.</t>
  </si>
  <si>
    <t>0618088301</t>
  </si>
  <si>
    <t xml:space="preserve"> Amelya Augusthina Ayu Sari, dr., M.Gizi.Sp.G.K</t>
  </si>
  <si>
    <t>0632702861</t>
  </si>
  <si>
    <t>Dr. SIGIT PRANAWA, M.Si.</t>
  </si>
  <si>
    <t>6302</t>
  </si>
  <si>
    <t>0007098208</t>
  </si>
  <si>
    <t>Sosialisasi, Penyuluhan, dan Pelatihan Pembelajaran Bahasa Arab di Perguruan Tinggi</t>
  </si>
  <si>
    <t>Desain Ulang Alat Bantu Mobilitas melalui Kolaborasi antara Akademisi - Yayasan Pembinaan Anak Cacat (YPAC) Surakarta dan CV. Rigen Sarana Mukti untuk Anak Spastic Diplegic Cerebral Palsy Dalam Membantu Aktivitas Berjalan</t>
  </si>
  <si>
    <t>Dr.  VINC HADI WIYONO WS, M.A</t>
  </si>
  <si>
    <t>0008035911</t>
  </si>
  <si>
    <t>Modal Sosial dan Pemberdayaan Ekonomi Rumahtangga melalui Pertanian Perkotaan (Urban Farming)</t>
  </si>
  <si>
    <t xml:space="preserve"> AGUS RIANTO, S.H.,M.Hum.</t>
  </si>
  <si>
    <t>0013086109</t>
  </si>
  <si>
    <t>Penyuluhan Hukum : Pemilu sebagai Implementasi Demokrasi dan Konstitusi</t>
  </si>
  <si>
    <t>PELATIHAN PENGELOLAAN DAN INTEGRASI LEARNING MANAJEMEN SYSTEM (LMS)  DALAM PEMBELAJARAN IPA BAGI GURU SMP KABUPATEN KARANGANYAR</t>
  </si>
  <si>
    <t>Dr. MOHAMMAD MUCHTAROM, S.Ag.,M.Si.</t>
  </si>
  <si>
    <t>0024077410</t>
  </si>
  <si>
    <t>Pendampingan dan Pelatihan Penyusunan Bahan Ajar PPKn Pada Materi Politik dan Kewarganegaraan</t>
  </si>
  <si>
    <t xml:space="preserve"> DEWI SRI REJEKI, S.Pd.,M.Pd.</t>
  </si>
  <si>
    <t>0030077601</t>
  </si>
  <si>
    <t>PROGRAM BINA DIRI DAN SOSIAL BAGI EKS PSK  DI BALAI REHABILITASI REKSOS WANITA UTAMA Di Pajang , Laweyan,  Surakarta,  Jawa Tengah</t>
  </si>
  <si>
    <t xml:space="preserve"> Deniawan Tommy Chandra Wijaya, S.Sos., M.I.Kom</t>
  </si>
  <si>
    <t>0003128205</t>
  </si>
  <si>
    <t>Perintisan Desa Hutan Sebagai Kawasan Ekonomi Kreatif Dan Pariwisata Berbasis Teknologi Informasi</t>
  </si>
  <si>
    <t xml:space="preserve"> LUTHFIYAH TRINI HASTUTI, S.H.,M.H.</t>
  </si>
  <si>
    <t>0015088202</t>
  </si>
  <si>
    <t>Sosilasi Produk Hukum : Peningkatan Partisipasi Masyarakat dalam Pemilihan Umum Berdasarkan UU No. 7 Tahun 2017</t>
  </si>
  <si>
    <t>Prof.Dr. Bani Sudardi, M.Hum.</t>
  </si>
  <si>
    <t>0018096404</t>
  </si>
  <si>
    <t>PENYULUHAN TENTANG TARI BEDHAYA DALAM BUDAYA JAWA</t>
  </si>
  <si>
    <t>Dr. FX SAWARDI, M.Hum.</t>
  </si>
  <si>
    <t>0026056105</t>
  </si>
  <si>
    <t>PELATIHAN PENULISAN KARYA ILMIAH BAGI GURU BAHASA INDONESIA SMK SURAKARTA</t>
  </si>
  <si>
    <t>PENINGKATAN KUALITAS PRODUKSI PEMBUATAN KECAMBAH KACANG HIJAU (Vigna radiata) SEBAGAI BAHAN MAKANAN SUMBER ANTI OKSIDAN  DI DUSUN CANDIBANG, DESA JOGOTIRTO, BERBAH,  SLEMAN, YOGYAKARTA</t>
  </si>
  <si>
    <t>Pendampingan pembuatan ovitrap pada siswa SDN Purwoprajan 1 kelurahan Jebres sebagai Upaya Pengendalian DBD</t>
  </si>
  <si>
    <t>Pelatihan SPSS untuk Analisis Data Statistik Bagi Guru-Guru SLB di Kab.Karanganyar</t>
  </si>
  <si>
    <t>0012066104</t>
  </si>
  <si>
    <t>Pendampingan Konservasi Tanah Dengan Rumput Akar Wangi Di Giriwoyo Wonogiri</t>
  </si>
  <si>
    <t>Dr. DESIDERIUS PRIYO SUDIBYO, M.Si</t>
  </si>
  <si>
    <t>0023056206</t>
  </si>
  <si>
    <t>Workshop Kesehatan Reproduksi Remaja Pelajar di Kota Surakarta.</t>
  </si>
  <si>
    <t>Prof.Dr. SISWANDARI, M.Stats</t>
  </si>
  <si>
    <t>0001025910</t>
  </si>
  <si>
    <t>INTEGRASI NILAI-NILAI ANTI KORUPSI DALAM RPP UNTUK MENINGKATKAN KUALITAS PEMBELAJARAN GURU-GURU SMK N 1 KARANGANYAR</t>
  </si>
  <si>
    <t>0001057801</t>
  </si>
  <si>
    <t>DISKUSI PENANGGULANGAN BERITA HOAX DALAM RANGKA PENCIPTAAN PEMILU YANG BERINTEGRITAS</t>
  </si>
  <si>
    <t>Drs. Waridi Hendro Saputro, M.Si.</t>
  </si>
  <si>
    <t>0008105504</t>
  </si>
  <si>
    <t>Upaya Pelestarian dan Optimalisasi Penggunaan Bahasa Jawa dalam Acara Kemasyarakatan oleh Pambiwara dan Generasi Muda di Desa Sewurejo Kecamatan Mojogedang Kabupaten Karanganyar</t>
  </si>
  <si>
    <t xml:space="preserve"> VICKY EKO NURCAHYO HARIYADI, dr., Sp.THT-KL(K)., M.Sc.</t>
  </si>
  <si>
    <t>0014097704</t>
  </si>
  <si>
    <t>TEAM MEDIS 	DAN ROAD CAPTAIN WCC 2019</t>
  </si>
  <si>
    <t xml:space="preserve"> OVIDE DECROLY WISNU ARDHI, S.T., M.Eng</t>
  </si>
  <si>
    <t>0603058601</t>
  </si>
  <si>
    <t>PEMBERDAYAAN GURU-GURU DI WILAYAH KARISIDENAN SURAKARTA MELALUI INOVASI PEMBELAJARAN MENGGUNAKAN GAME</t>
  </si>
  <si>
    <t>Dr. MARIA ULFA, S.Si., M.Si</t>
  </si>
  <si>
    <t>8858410016</t>
  </si>
  <si>
    <t>PENGEMBANGAN  SMART LEARNING SYSTEM MELALUI PELATIHAN MIND MAPPING  UNTUK PENINGKATAN SKILL WIRAUSAHA  BERBASIS   PRODUKSI MEDIA BELAJAR   PADA SISWA SMK-IT SMART INFORMATIKA, MANAHAN SURAKARTA</t>
  </si>
  <si>
    <t>OPTIMALISASI PROGRAM  LANSIA SEHAT DAN MANDIRI DENGAN MELIBATKAN LANSIA DALAM PENGEMBANGAN TEH CELUP ANTIDIABETES MELITUS</t>
  </si>
  <si>
    <t xml:space="preserve"> ARI PITOYO, S.Si, M.Sc.</t>
  </si>
  <si>
    <t>0029017802</t>
  </si>
  <si>
    <t xml:space="preserve">Budidaya Anggrek Untuk Masyarakat Desa Sidomulyo, Kecamatan Ampel, Boyolali: Menuju Desa Ekowisata Berbasis Tanaman Hias </t>
  </si>
  <si>
    <t>Drs. Sutarjo, M.Hum.</t>
  </si>
  <si>
    <t>0001016033</t>
  </si>
  <si>
    <t>Prof. Drs. Mugijatna, M.Si., Ph.D</t>
  </si>
  <si>
    <t>0001025106</t>
  </si>
  <si>
    <t xml:space="preserve"> HARDININGSIH, S.S.T,M.Kes</t>
  </si>
  <si>
    <t>0007018701</t>
  </si>
  <si>
    <t>Drs. Suharyana, M.Pd.</t>
  </si>
  <si>
    <t>0013015805</t>
  </si>
  <si>
    <t>Ir. MAYA ANDRIA NIRAWATI, M.Eng.</t>
  </si>
  <si>
    <t>0013056008</t>
  </si>
  <si>
    <t>Dr. Eng. NYENYEP SRI WARDANI, ST., MT</t>
  </si>
  <si>
    <t>0015037309</t>
  </si>
  <si>
    <t xml:space="preserve"> DYAH SUSILOWATI PRADNYA PARAMITA, S.T., M.T.</t>
  </si>
  <si>
    <t>0022017104</t>
  </si>
  <si>
    <t>Dr. THERESIA WIDYASTUTI, M.Sn.</t>
  </si>
  <si>
    <t>0023095906</t>
  </si>
  <si>
    <t xml:space="preserve"> ERMA KUMALA SARI, S.Psi., M.Psi. Psikolog.</t>
  </si>
  <si>
    <t>0030118405</t>
  </si>
  <si>
    <t>Dr. HIDAJAT HENDARSJAH, S.Si, MM</t>
  </si>
  <si>
    <t>0630017005</t>
  </si>
  <si>
    <t>Drs. HARMADI, MM</t>
  </si>
  <si>
    <t>0013055802</t>
  </si>
  <si>
    <t xml:space="preserve">Pemberdayaan Perempuan Melalui Program Pelatihan Inovasi Industri Rumah Tangga </t>
  </si>
  <si>
    <t>IPM Pemanfaatan Eco Bricks sebagai Alat Permainan Edukatif untuk Guru TK di Surakarta</t>
  </si>
  <si>
    <t xml:space="preserve"> TRISNINIK RATIH WULANDARI, S.E., M.Si., Ak.</t>
  </si>
  <si>
    <t>0604047602</t>
  </si>
  <si>
    <t>Pendampingan Pembukuan dan Perhitungan Pajak UMKM Di Surakarta Sebagai Antisipasi Diterbitkannya PP No 23 Tahun 2018 dan PMK No 99 Tahun 2018.</t>
  </si>
  <si>
    <t xml:space="preserve"> RINI SETYOWATI, M.Psi., Psikolog</t>
  </si>
  <si>
    <t>3382</t>
  </si>
  <si>
    <t>Upaya Edukasi Perilaku Anti-Bullying di Era Digital Melalui Dongeng</t>
  </si>
  <si>
    <t xml:space="preserve"> KUNDARI RAHMAWATI, S.Pd., M.Eng.</t>
  </si>
  <si>
    <t>6043</t>
  </si>
  <si>
    <t>IPM Pelestarian Air Tanah Menggunakan Teknologi Biopori</t>
  </si>
  <si>
    <t xml:space="preserve">dr. NURHASAN AGUNG PRABOWO, Sp.PD., M.Kes. </t>
  </si>
  <si>
    <t>6059</t>
  </si>
  <si>
    <t>Penerapan latihan pasrah diri pada geriatri di Posyandu lansia RS UNS</t>
  </si>
  <si>
    <t>Sosialisasi Tanaman Obat Keluarga</t>
  </si>
  <si>
    <t xml:space="preserve">Judul	:	PENDIDIKAN KESEHATAN GIGI DAN MULUT SERTA PRAKTEK MENGGOSOK GIGI PADA ANAK BERKEBUTUHAN KHUSUS (ABK) DI SLB ANUGERAH, COLOMADU, KABUPATEN KARANGANYAR  </t>
  </si>
  <si>
    <t xml:space="preserve"> Hendrig Joko Prasetyo, S.Pd.,M.Or.</t>
  </si>
  <si>
    <t>0005088006</t>
  </si>
  <si>
    <t>SOSIALISASI PERATURAN OLAHRAGA DIFABEL CABANG  OLAHRAGA BLIND GOALBALL</t>
  </si>
  <si>
    <t xml:space="preserve"> MUTHMAINAH, dr., M.Neurosci</t>
  </si>
  <si>
    <t>0007078405</t>
  </si>
  <si>
    <t>Pelatihan Deteksi Dini Gangguan Metabolisme Asam Urat dan Penyuluhan Asam Urat di Dharma Wanita Mulur, Bendosari, Sukoharjo</t>
  </si>
  <si>
    <t>Sosialisasi peran Museum sebagai media pendidikan bagi Guru Sejarah di Surakarta</t>
  </si>
  <si>
    <t>Dra. ETIK ZUKHRONAH, M.Si.</t>
  </si>
  <si>
    <t>0013126609</t>
  </si>
  <si>
    <t>PELATIHAN ANALISIS DATA STATISTIKA UNTUK GURU-GURU SD DI KABUPATEN KARANGANYAR</t>
  </si>
  <si>
    <t>Prof. VENTY SURYANTI, S.Si., M.Phil., Ph.D.</t>
  </si>
  <si>
    <t>0017087206</t>
  </si>
  <si>
    <t>Pendampingan Praktikum Bagi Siswa MAN 1 SURAKARTA</t>
  </si>
  <si>
    <t>Dr. Hery Sawiji, M.Pd.</t>
  </si>
  <si>
    <t>0018056104</t>
  </si>
  <si>
    <t>PELATIHAN MEDIA PEMBELAJARAN INTERAKTIF GOOGLE SLIDE BAGI GURU SMK BIDANG ADMINISTRASI PERKANTORAN KOTA SURAKARTA</t>
  </si>
  <si>
    <t xml:space="preserve">Menegakkan Nilai-nilai Kebangsaan dan Nasionalisme pada Siswa Madrasah Aliyah Negeri 1 Gunung Kidul </t>
  </si>
  <si>
    <t xml:space="preserve"> YULIANA HERI SUSELO, dr., M.Sc.</t>
  </si>
  <si>
    <t>0018078002</t>
  </si>
  <si>
    <t>PENINGATAN KAPASITAS KADER POSYANDU SEBAGAI PENGGERAK GIZI RUMAH TANGGA DALAM UPAYA PENGENDALIAN ANEMIA DEFISIENSI BESI (ADB) DI SUKOHARJO</t>
  </si>
  <si>
    <t xml:space="preserve"> ZAKKI ADLHIYATI, S.H., M.H., L.L.M.</t>
  </si>
  <si>
    <t>0031088502</t>
  </si>
  <si>
    <t>SOSIALISASI PRODUK HUKUM PENCEGAHAN KEKERASAN DALAM RUMAH TANGGA</t>
  </si>
  <si>
    <t xml:space="preserve"> MOHAMMAD ANWAR, M.Pd.</t>
  </si>
  <si>
    <t>0625098603</t>
  </si>
  <si>
    <t>Pendampingan aksesibilitas layanan bagi mahasiswa berkebutuhan khusus di UNS</t>
  </si>
  <si>
    <t>Dr. SATRIA YUDI GONTARA, S.PD., M.OR</t>
  </si>
  <si>
    <t>2631</t>
  </si>
  <si>
    <t xml:space="preserve">Sosialisasi Cabang Olahraga Petanque dalam KKG Guru Penjasorkes Korwil II Kecamatan Pasarkliwon </t>
  </si>
  <si>
    <t>Dra. PATNI NINGHARDJANTI, M.Pd.</t>
  </si>
  <si>
    <t>0006046303</t>
  </si>
  <si>
    <t>Ibm Pelatihan Buku Digital Interaktif pada Musyawarah Guru Mata Pelajaran Administrasi Perkantoran di Kabupaten Gunung Kidul</t>
  </si>
  <si>
    <t>Drs. Albertus Prasojo, M.Sn</t>
  </si>
  <si>
    <t>0010016309</t>
  </si>
  <si>
    <t>PENYULUHAN ARTEFAK BUDAYA MUSEUM RADYA PUSTAKA KEPADA GENERASI MUDA</t>
  </si>
  <si>
    <t>Dr. SITI SUTARMI FADHILAH, M.Pd.</t>
  </si>
  <si>
    <t>0012085405</t>
  </si>
  <si>
    <t>PERAN KELUARGA DALAM MENINGKATKAN INSAN BERKARAKTER KUAT DAN CERDAS</t>
  </si>
  <si>
    <t xml:space="preserve"> WINNY SWASTIKE, S.Pt., M.P.</t>
  </si>
  <si>
    <t>0017088007</t>
  </si>
  <si>
    <t>Sosialisasi Penggunaan Bahan-Bahan Pengawet Alami untuk Produk Olahan Daging</t>
  </si>
  <si>
    <t xml:space="preserve"> SEVIANA RINAWATI, SKM, M.Si</t>
  </si>
  <si>
    <t>0022098404</t>
  </si>
  <si>
    <t>IKLAN LAYANAN MASYARAKAT TENTANG MITIGASI BENCANA SEBAGAI UPAYA KOMUNIKASI DAN PROMOSI K3  BAGI MASYARAKAT SURAKARTA</t>
  </si>
  <si>
    <t xml:space="preserve">PEMBERDAYAAN LITERASI GIZI MELALUI SOSIALISASI BOOKLET PANDUAN KOMBINASI MENU SEHAT SEDERHANA DALAM RANGKA PENINGKATKAN ANGKA HARAPAN HIDUP LANSIA PKK DESA DEMAKAN, KECAMATAN MOJOLABAN, KABUPTEN SUKOHARJO. </t>
  </si>
  <si>
    <t xml:space="preserve"> SITI NURKAMILAH, S.IP, M.IP</t>
  </si>
  <si>
    <t>0626118701</t>
  </si>
  <si>
    <t>Peningkatan Literasi Masyarakat Melalui Gerakan Komunitas Pemuda Bow Dem dan Layanan Pojok Baca di Kabupaten Demak</t>
  </si>
  <si>
    <t>PELATIHAN MANAJEMEN RITEL UNTUK STARTUPS</t>
  </si>
  <si>
    <t>Dr. Sulistyanta, S.H., M.Hum</t>
  </si>
  <si>
    <t>6652</t>
  </si>
  <si>
    <t>Sosialisasi Produk Hukum: Penanaman Nilai-Nilai Anti Korupsi dalam Keluarga</t>
  </si>
  <si>
    <t xml:space="preserve"> SUKATIMAN, S.T.,M.Si.</t>
  </si>
  <si>
    <t>0003016406</t>
  </si>
  <si>
    <t>Pelatihan &amp;ldquo;Penelitian Tindakan Kelas di SMK N 1 Mondokan&amp;rdquo;</t>
  </si>
  <si>
    <t>Pemberdayaan Kelompok  Wanita Tani (KWT) Sri Tanjung Di Desa Tanjungrejo dalam Memproduksi Bahan Baku Obat Tradisional Meniran Terstandart</t>
  </si>
  <si>
    <t xml:space="preserve"> DARSONO, S.Si.,M.Si.</t>
  </si>
  <si>
    <t>0027077006</t>
  </si>
  <si>
    <t>Pengabdian Masyarakat untuk Identifikasi Sumber Air Dalam untuk Antisipasi Bencana Kekeringan di Desa Binangun Kecamatan Banyumas Kabupaten Banyumas</t>
  </si>
  <si>
    <t xml:space="preserve"> MUTHMAINAH, dr.,M.Kes.</t>
  </si>
  <si>
    <t>0002076605</t>
  </si>
  <si>
    <t>Penyuluhan Manfaat Teh Daun Afrika sebagai Antidiabetes</t>
  </si>
  <si>
    <t>Dr. SUMARDIYONO, S.KM.,M.Kes.</t>
  </si>
  <si>
    <t>0006076510</t>
  </si>
  <si>
    <t>Penyuluhan Kesehatan Kerja di PT. Iskandar Indah Printing Textile Surakarta</t>
  </si>
  <si>
    <t xml:space="preserve"> Ratih Dewi Yudhani, dr., M.Sc.</t>
  </si>
  <si>
    <t>0007078404</t>
  </si>
  <si>
    <t>PELATIHAN DETEKSI DINI GANGGUAN KEJIWAAN  PADA REMAJA DI KOTA SURAKARTA</t>
  </si>
  <si>
    <t>Drs. WAHYUDI, M.Pd</t>
  </si>
  <si>
    <t>0010126208</t>
  </si>
  <si>
    <t>PENDAMPINGAN PENGEMBANGAN MEDIA PEMBELAJARAN BERBASIS KURIKULUM 2013 DALAM PENINGKATAN KOMPETENSI GURU SD</t>
  </si>
  <si>
    <t>Dr. SUDIYANTO, M.Pd</t>
  </si>
  <si>
    <t>0017025704</t>
  </si>
  <si>
    <t xml:space="preserve">Pengembangan kompetensi guru dalam merancang assessment as learning  pada guru akuntansi SMKN Sukoharjo </t>
  </si>
  <si>
    <t>Membumikan Penulisan Artikel Ilmiah Matematika-Statistika</t>
  </si>
  <si>
    <t>Pengkajian Indikator Tumbuh Kembang anak di kelompok bermain Ar Rohman Kecamatan Jaten Kabupaten Karanganyar</t>
  </si>
  <si>
    <t xml:space="preserve"> SABAR SLAMET, S.H.,M.H.</t>
  </si>
  <si>
    <t>0027075608</t>
  </si>
  <si>
    <t xml:space="preserve">Sosialisasi Undang-Undang-Undang Nomor 35 Tahun 2009 Tentang Narkotika dalam Rangka Menyelamatkan Generasi Muda Dari Bahaya Penyalahgunaan Narkotika </t>
  </si>
  <si>
    <t>Dr. ROKHMANIYAH, M.Pd</t>
  </si>
  <si>
    <t>0011106707</t>
  </si>
  <si>
    <t>Ir. ANTONIUS MEDIYANTO, M.T.</t>
  </si>
  <si>
    <t>0018016205</t>
  </si>
  <si>
    <t xml:space="preserve"> BETTY SURYAWATI, dr,M.Biomed Sci, Ph.D</t>
  </si>
  <si>
    <t>0025057602</t>
  </si>
  <si>
    <t>Dr. Fadilah Umar, S.Pd., M.Or.</t>
  </si>
  <si>
    <t>0027097209</t>
  </si>
  <si>
    <t xml:space="preserve"> AGUS EKA  NURMA YUNETA, S.ST., M.Kes</t>
  </si>
  <si>
    <t>0615088301</t>
  </si>
  <si>
    <t xml:space="preserve"> ARISTA ADI NUGROHO, S.Psi.,M.M.</t>
  </si>
  <si>
    <t>0002078002</t>
  </si>
  <si>
    <t>MAHASISWA DAN KEPEMIMPINAN : PELATIHAN KOMUNIKASI EFEKTIF ORGANISASI TERHADAP JIWA KEPEMIMPINAN (LEADERSHIP)</t>
  </si>
  <si>
    <t>Dr. DESI SUCI HANDAYANI, S.Si., M.Si.</t>
  </si>
  <si>
    <t>0007127202</t>
  </si>
  <si>
    <t>Bahaya Minuman Bersoda</t>
  </si>
  <si>
    <t>Drs. IWAN YAHYA, M.Si.</t>
  </si>
  <si>
    <t>0030076704</t>
  </si>
  <si>
    <t>Pendampingan Pengukuran Akustik dalam rangka Sertikasi Bising Pesawat N219 PT. Dirgantara Indonesia</t>
  </si>
  <si>
    <t>Peningkatan Jaminan Kualitas Produk Unggulan Batik pada UKM kampung Batik Laweyan Melalui Program Sertifikasi SNI (Standar Nasional Indonesia).</t>
  </si>
  <si>
    <t xml:space="preserve"> LUKMAN HAKIM, S.E, M.Si., Ph.D</t>
  </si>
  <si>
    <t>0018056809</t>
  </si>
  <si>
    <t>PERAN &amp;ldquo;UKM KEREN&amp;ldquo; UNTUK WUJUDKAN SURAKARTA  KOTA DESTINASI WISATA DAN  BUDAYA</t>
  </si>
  <si>
    <t>Ir. ANA HARDIANA, M.T.</t>
  </si>
  <si>
    <t>0019096905</t>
  </si>
  <si>
    <t>PEMBERDAYAAN MASYARAKAT DALAM PENGEMBANGAN KAMPUNG SAYUR NGEMPLAK SUTAN SURAKARTA</t>
  </si>
  <si>
    <t xml:space="preserve"> Tri Nugraha Susilawati, dr., M.Med., Ph.D.</t>
  </si>
  <si>
    <t>0003118005</t>
  </si>
  <si>
    <t>Penyuluhan Manajemen ASI Eksklusif pada Ibu Bekerja</t>
  </si>
  <si>
    <t>Tatakelola Branding Desa Hutan sebagai Kawasan Ekonomi Kreatif dan Pariwisata Alam Berbasis Aplikasi Sosial Media</t>
  </si>
  <si>
    <t>Dr. Rini Triastuti, S.H., M.Hum.</t>
  </si>
  <si>
    <t>0019107708</t>
  </si>
  <si>
    <t>Pendampingan dan Pelatihan Penyusunan Desain Pembelajaran dan Instrumen Penilaian Hasil Belajar PPKn</t>
  </si>
  <si>
    <t xml:space="preserve"> OKTA HADI NURCAHYONO, S.Pd., M.Si.</t>
  </si>
  <si>
    <t>0019108902</t>
  </si>
  <si>
    <t>Pengembangan Ekologi Pariwisata Gunung Lawu Berbasis Resolusi Konflik</t>
  </si>
  <si>
    <t>Workshop tentang Edukasi Hoaks dan Ujaran Kebencian Bernuansa SARA di Politeknik Pratama Mulia (Politama) Surakarta</t>
  </si>
  <si>
    <t xml:space="preserve"> ANGESTI NUGRAHENI, S.S.T,M.Kes </t>
  </si>
  <si>
    <t>0614088801</t>
  </si>
  <si>
    <t>Hubungan antara status gizi dengan siklus menstruasi pada remaja putri</t>
  </si>
  <si>
    <t xml:space="preserve"> ARIYANTO ADHI NUGROHO, SE, M.Ec,Dev</t>
  </si>
  <si>
    <t>0627078401</t>
  </si>
  <si>
    <t>Peningkatan Kapasitas Pengelolaan Keuangan dan Promosi bagi Pelaku Jasa Wisata Hutan Bromo Karanganyar</t>
  </si>
  <si>
    <t xml:space="preserve"> RIRIN SETIYOWATI, S.Si.,M.Sc.</t>
  </si>
  <si>
    <t>6057</t>
  </si>
  <si>
    <t>PENGENALAN SIFAT-SIFAT BANGUN DATAR BERBASIS PEMANFAATAN LINGKUNGAN DAN ALAT PERAGA MANIPULATIF (Sekolah Alam Bengawan Solo)</t>
  </si>
  <si>
    <t>Dra. SRI HILMI PUJIHARTATI, M.Si.</t>
  </si>
  <si>
    <t>0030076304</t>
  </si>
  <si>
    <t>Outbond Sebagai Sarana Meningkatkan Kesehatan Jasmani dan Rohani di Perusahaan PT Garuda Prima Sentosa</t>
  </si>
  <si>
    <t>Pendampingan  Manajemen PAUD pada Gugus Cut Mutia  kecamatan Ambarawa</t>
  </si>
  <si>
    <t>Program Kemitraan Masyarakat</t>
  </si>
  <si>
    <t xml:space="preserve"> AYUB TORRY SATRIYO KUSUMO, S.H.,M.H.</t>
  </si>
  <si>
    <t>0016078302</t>
  </si>
  <si>
    <t>Sosialisasi Produk Hukum melalui Pengabdian Masyarakat dengan Tema Meneguhkan Nilai Kebangsaan untuk Menanggulangi Terorisme dan Radikalisme</t>
  </si>
  <si>
    <t>Pelatihan &amp;ldquo;Be Positive To Blow Up Your Personality&amp;rdquo;</t>
  </si>
  <si>
    <t>0023107204</t>
  </si>
  <si>
    <t>PENYULUHAN DAN PELATIHAN PENGELOLAAN SAMPAH MELALUI PENDIRIAN BANK SAMPAH DI DESA NGEBUNG KALIJAMBE SRAGEN</t>
  </si>
  <si>
    <t>Pelatihan Forum Anak Kecamatan Jebres Kota Surakarta sebagai Konselor Sebaya untuk Membangun Remaja Bebas Narkoba</t>
  </si>
  <si>
    <t xml:space="preserve"> ERINDRA BUDI CAHYANTO, S.Kep,Ns,M.Kes</t>
  </si>
  <si>
    <t>0020027804</t>
  </si>
  <si>
    <t>Ir. BUDI UTOMO, M.T.</t>
  </si>
  <si>
    <t>0029066004</t>
  </si>
  <si>
    <t>Dr.rer.nat. Maulidan Firdaus, S.Si., M.Sc.</t>
  </si>
  <si>
    <t>0005027903</t>
  </si>
  <si>
    <t>Penyuluhan Pemeliharaan Tungku Bakar Usaha Keramik di Burat Kriasta Kasongan Bantul</t>
  </si>
  <si>
    <t xml:space="preserve"> YUSUF ARI MASHURI, dr., M.Sc</t>
  </si>
  <si>
    <t>0005088801</t>
  </si>
  <si>
    <t>Penyuluhan pada Klub Prolanis K-Nisa di Boyolalidalam Mengatasi Penyakit Hipertensi dan Stroke</t>
  </si>
  <si>
    <t xml:space="preserve"> TRI JOKO DARYANTO, S.T., M.T.</t>
  </si>
  <si>
    <t>0009056904</t>
  </si>
  <si>
    <t xml:space="preserve">PENDAMPINGAN MASYARAKAT DALAM PENGEMBANGAN POTENSI KAMPUNG GAJAH PUTIH, KELURAHAN KARANGASEM, SURAKARTA  MENJADI KAMPUNG IKLIM </t>
  </si>
  <si>
    <t>Pengkayaan Jenis Tanaman Dan Manfaatnya Pada Sistem Toga Di Pedukuhan Sanggrahan Wedomartani Ngemplak Sleman</t>
  </si>
  <si>
    <t>MENU SEHAT SEKALI MAKAN DENGAN PANDUAN &amp;ldquo;ISI PIRINGKU&amp;rdquo;</t>
  </si>
  <si>
    <t xml:space="preserve"> BOWO WINARNO, S.Si.,M.Kom.</t>
  </si>
  <si>
    <t>0030048104</t>
  </si>
  <si>
    <t>Implementasi Dijkstra dalam Penentuan Rute Terpendek Menuju Objek Pariwisata Pengging Boyolali</t>
  </si>
  <si>
    <t xml:space="preserve"> RENI WIJAYANTI, dr., M.Sc</t>
  </si>
  <si>
    <t>0022087210</t>
  </si>
  <si>
    <t>Pemeriksaan Tekanan Darah Dalam Rangka Monitoring Kesehatan Kerja di Industri Tekstil</t>
  </si>
  <si>
    <t>PENGOLAHAN DATA REGRISTRASI  PENDUDUK (KHUSUS KARTU KELUARGA) DI KELURAHAN JUNGKE KECAMATAN KARANGANYAR KAB</t>
  </si>
  <si>
    <t>Dr. EKO LIQUIDDANU, S.T., M.T.</t>
  </si>
  <si>
    <t>0028017106</t>
  </si>
  <si>
    <t>Sosialisasi Hasil Pemetaan Sentra Industri Di Kota Surakarta Untuk Melihat Tahapan Pertumbuhan Sentra Dan Usulan Program Pengembangan Sentra IKM</t>
  </si>
  <si>
    <t>Drs. EKO ARIEF SUDARYONO, M.Si., Ak.</t>
  </si>
  <si>
    <t>0031126129</t>
  </si>
  <si>
    <t>Pelatihan dan Pendampingan Pembuatan Laporan Keuangan Sekolah Tinggi Ilmu Kesehatan (STIKES) PKU Muhammadiyah Surakarta</t>
  </si>
  <si>
    <t xml:space="preserve"> DWI ASTUTIK, S.Pd., MA.</t>
  </si>
  <si>
    <t>6019</t>
  </si>
  <si>
    <t>Pengembangan Ekologi Pariwisata Gunung Lawu berbasis Resolusi Konflik</t>
  </si>
  <si>
    <t xml:space="preserve"> VIKA YUGI KURNIAWAN, S.Si., M.Sc.</t>
  </si>
  <si>
    <t>0001078705</t>
  </si>
  <si>
    <t>Optimalisasi Keuntungan Petani Sayur Organik dengan Optimasi Pemakaian Lahan Menggunakan Program Linear</t>
  </si>
  <si>
    <t>Drs. DJOKO PURWANTO, MBA</t>
  </si>
  <si>
    <t>0016015904</t>
  </si>
  <si>
    <t xml:space="preserve">Peningkatan Ekonomi Rumah Tangga Melalui Budidaya Sayuran Organik Berbasis  Kemitraan dan Berwawasan Lingkungan di Kelurahan Jebres Surakarta </t>
  </si>
  <si>
    <t xml:space="preserve"> PRANOTO, S.H.,M.H.</t>
  </si>
  <si>
    <t>0019126406</t>
  </si>
  <si>
    <t>Pemberdayaan Masyarakat Desa Jaten Sebagai Desa Sadar Keselamatan Penumpang Lalu LIntas Jalan</t>
  </si>
  <si>
    <t xml:space="preserve"> TITIN SRI MARTINI, S.Si.,M.Kom.</t>
  </si>
  <si>
    <t>0020017503</t>
  </si>
  <si>
    <t>Optimasi Rute Distribusi Pengangkutan Sampah Menggunakan Algoritma Dijkstra</t>
  </si>
  <si>
    <t>Prof. Dr. YULIA LANTI RETNO DEWI, dr.,M.Si</t>
  </si>
  <si>
    <t>0020036103</t>
  </si>
  <si>
    <t>Mencuci Tangan Sebelum Makan</t>
  </si>
  <si>
    <t>Penyuluhan Manfaat Teh Daun Afrika sebagai Antihipertensi</t>
  </si>
  <si>
    <t>Pelatihan pemeriksaan status gizi sebagai upaya deteksi dan pencegahan insidensi sindrom metabolik</t>
  </si>
  <si>
    <t>Motivasi Meningkatkan Nafsu Makan Bergizi pada Anak</t>
  </si>
  <si>
    <t>PELATIHAN PENYUSUNAN RENCANA PELAKSANAAN PEMBELAJARAN BERDASARKAN KETERAMPILAN ABAD 21 BAGI GURU MATA PELAJARAN SEJARAH SMA KOTA SURAKARTA</t>
  </si>
  <si>
    <t>Dr. SAYEKTI WAHYUNINGSIH, S.Si.,M.Si.</t>
  </si>
  <si>
    <t>0011127105</t>
  </si>
  <si>
    <t>Pengolahan Limbah Tempurung dan Sabut Kelapa Menjadi Produk Kompos  di Dk. Kalitelon, Ampel, Kaligentong, Boyolali</t>
  </si>
  <si>
    <t xml:space="preserve">Penyuluhan tentang Imunisasi Measles dan Rubella: jenis, manfaat dan efek sampingnya di RT 02 RT 02, Desa Kadilangu Baki Sukoharjo </t>
  </si>
  <si>
    <t>Drs. BAGUS WICAKSONO, M.Si.</t>
  </si>
  <si>
    <t>0001096203</t>
  </si>
  <si>
    <t>Drs. Supurwoko, M.Si.</t>
  </si>
  <si>
    <t>0009046306</t>
  </si>
  <si>
    <t>Dr. Eng. KUSUMANINGDYAH NURUL HANDAYANI, S.T., M.T.</t>
  </si>
  <si>
    <t>0003127909</t>
  </si>
  <si>
    <t>PENYULUHAN DALAM KESIAP SIAGAAN BENCANA DI KAMPUNG SANGKRAH KOTA SURAKARTA</t>
  </si>
  <si>
    <t>Dialog Interaktif Masyarakat tentang Kelainan/Penyakit Bawaan dibidang Orthopedi Pediatrik</t>
  </si>
  <si>
    <t xml:space="preserve"> WIDA ASTUTI, S.H..,M.H</t>
  </si>
  <si>
    <t>0015076004</t>
  </si>
  <si>
    <t>PENDAMPINGAN LEGAL DRAFTING PENYUSUNAN REGULASI TENTANG LINGKUNGAN HIDUP DI KABUPATEN NGANJUK</t>
  </si>
  <si>
    <t xml:space="preserve">MODEL PELATIHAN KADER ASI EKSKLUSIF DAN INISIASI MENYUSU DINI (IMD) BERBASIS PENILAIAN KEBUTUHAN MASYARAKAT DI DESA KALIBOTO KECAMATAN MOJOGEDANG KABUPATEN KARANGANYAR </t>
  </si>
  <si>
    <t>Pemanduan Bakat Olahraga Kemenpora di Kabupaten/Kota Indonesia Tahun 2019</t>
  </si>
  <si>
    <t xml:space="preserve"> MUHAMMAD YANI BHAYUSUKMA, S.T., M.T., Ph.D.</t>
  </si>
  <si>
    <t>6656</t>
  </si>
  <si>
    <t>Perencanaan Pembangunan Masjid At Taqwa Kuncen, Makamhaji Sebagai Solusi Untuk Meningkatkan Kapasitas Jamaah Masjid</t>
  </si>
  <si>
    <t xml:space="preserve"> SIANY INDRIA LIESTYASARI, S.Ant.,M.Hum.</t>
  </si>
  <si>
    <t>0005098004</t>
  </si>
  <si>
    <t xml:space="preserve">Literacy Penggunaan Media Sosial Sehat Bagi Forum Anak di Kota Surakarta </t>
  </si>
  <si>
    <t>PENDAMPINGAN IMPLEMENTASI PERILAKU KEPEMIMPINAN ENTREPRENEURSHIP KEPALA SEKOLAH DAN KINERJA GURU</t>
  </si>
  <si>
    <t>Dr.rer.nat ATMANTO HERU WIBOWO, S.Si., M.Si.</t>
  </si>
  <si>
    <t>0013087406</t>
  </si>
  <si>
    <t>PENDAMPINGAN PENJURUSAN BIDANG KIMIA (MIPA) DAN TEKNIK MESIN PASCA SMA DI SMAN 1 WONOSOBO</t>
  </si>
  <si>
    <t>Pemantauan status gizi pada anak dengan HIV</t>
  </si>
  <si>
    <t>Mini Traktor Nirawak Berteknologi Kontrol Differensial Gear dengan Counter Rotating Whell Sebagai Percepatan Produksi Hasil Pertanian</t>
  </si>
  <si>
    <t>Sosialisasi Produk Hukum UU No. 35/2014 Tentang Perlindungan Anak dan UU No. 23/2004 Tentang Penghapusan Kekerasan Dalam Rumah Tangga di Kantor Balai Desa Gentan Baki Sukoharjo</t>
  </si>
  <si>
    <t>Drs. SOEPRIYATMONO, M.Sn.</t>
  </si>
  <si>
    <t>0017015604</t>
  </si>
  <si>
    <t>Pelatihan Produk Kerajinan Souvenir Teknik Glass Painting Dari Limbah Kaca Bagi Siswa SMP Negeri 10 Surakarta</t>
  </si>
  <si>
    <t>HERBAL CRYSTALLIZATION MACHINE MINUMAN SERBUK PACE INSTANT UNTUK PT. LURI HUSADA SUKOHARJO</t>
  </si>
  <si>
    <t>Penyuluhan tentang persiapan menghadapi menopause</t>
  </si>
  <si>
    <t xml:space="preserve"> RIMA VIEN PERMATA HARTANTO, S.H.,M.H.</t>
  </si>
  <si>
    <t>0001087604</t>
  </si>
  <si>
    <t>Penguatan Cvic Literacy Tentang Media Sosial Bagi Perempuan Dalam Rangka Membangun Ketahanan Sosial Masyarakat</t>
  </si>
  <si>
    <t>Pemberdayaan masyarakat anti hoaks melalui sosialisasi UU ITE dan KUHP di Klemboran Baturan Colomadu Karanganyar</t>
  </si>
  <si>
    <t>Drs. SANTOSO TRI HANANTO, M.Acc., Ak.</t>
  </si>
  <si>
    <t>0024096904</t>
  </si>
  <si>
    <t>Pendampingan Penyusunan Laporan Keuangan BUMDES Kabupaten Boyolali</t>
  </si>
  <si>
    <t>Produk Model Pembelajaran dan Pengembangan Regulasi Fairplay dan Sportif Cabang Futsal Disurakarta</t>
  </si>
  <si>
    <t xml:space="preserve"> NOVITA WAHYUNINGSIH, S.Sn., M.Sn.</t>
  </si>
  <si>
    <t>0012077901</t>
  </si>
  <si>
    <t xml:space="preserve"> FRESTHY ASTRIKA YUNITA , SST, M.Kes</t>
  </si>
  <si>
    <t>0622068601</t>
  </si>
  <si>
    <t>Pendampingan  pengembangan jalur evakuasi pada hunian pasca gempa di Bantul</t>
  </si>
  <si>
    <t>Implementasi pemasangan Speed Bump sebagai alat pengendali kecepatan di jalan lingkungan permukiman</t>
  </si>
  <si>
    <t>Dr. ADRIAN NUR, S.T., M.T.</t>
  </si>
  <si>
    <t>0008017302</t>
  </si>
  <si>
    <t>Penyuluhan/Pembinaan Pemisahan Sampah Pada Siswa-Siswa TK/KB Budi Utomo Kadipiro Surakarta</t>
  </si>
  <si>
    <t xml:space="preserve"> EDY PURWANTO, S.T., M.T.</t>
  </si>
  <si>
    <t>0012096804</t>
  </si>
  <si>
    <t>Peningkatan Kompetensi Ketrampilan Tenaga Kerja di Bidang Jasa Konstruksi Untuk Menunjang Keberhasilan Mitigasi Bencana Gempa Bumi di Kabupaten Pacitan</t>
  </si>
  <si>
    <t>Dr. PUJIYONO, S.H., M.H.</t>
  </si>
  <si>
    <t>0014107903</t>
  </si>
  <si>
    <t>pelatihan pendirian koperasi mesjid</t>
  </si>
  <si>
    <t>Pemanfaatan Limbah Kaca Sebagai Produk Kerajinan Souvenir Teknik Glass Painting Bagi Siswa SMP N 1 Sidoharjo Girimarto Wonogiri.</t>
  </si>
  <si>
    <t>Dr.Ir. AGUS PARWITO RAHMADI, M.S.</t>
  </si>
  <si>
    <t>0020035903</t>
  </si>
  <si>
    <t>Survey, Investigasi, dan Desain Embung di Kabupaten Cilacap</t>
  </si>
  <si>
    <t xml:space="preserve"> MUJTAHID KAAVESSINA, S.T., M.T, Ph.D.</t>
  </si>
  <si>
    <t>0024097904</t>
  </si>
  <si>
    <t>PENYULUHAN MANFAAT NASI RENDAH GLIKEMIK UNTUK MENDUKUNG PROGRAM KESEHATAN MASYARAKAT DI DESA GLEDEG, KEC. KARANGANOM KAB. KLATEN</t>
  </si>
  <si>
    <t>Dr. Umi Barokah, S.P., M.P.</t>
  </si>
  <si>
    <t>0029017305</t>
  </si>
  <si>
    <t>Pelatihan Pemasaran Produk  Ikan Air Tawar Di Desa Sindumartani, Ngemplak, Sleman</t>
  </si>
  <si>
    <t>REVITALISASI SALURAN JALAN MADUBRONTO SISI SELATAN DI RW 08, 09 DAN 10 KL SONDAKAN, KEC. LAWEYAN, KOTA SURAKARTA</t>
  </si>
  <si>
    <t xml:space="preserve"> KENFITRIA DIAH WIJAYANTI, SS., M.HUM</t>
  </si>
  <si>
    <t>0619058702</t>
  </si>
  <si>
    <t>Upaya Pelestarian Warisan Budaya Daerah dan Pertunjukkan Teater Tradisional di Wilayah Surakarta</t>
  </si>
  <si>
    <t>Dr. Joko Yuwono, M.Pd</t>
  </si>
  <si>
    <t>6660</t>
  </si>
  <si>
    <t xml:space="preserve">PEMBERDAYAAN ORANG TUA ANAK AUTIS  BERBASIS KOMUNITAS DI KOTA SURAKARTA </t>
  </si>
  <si>
    <t xml:space="preserve"> PELATIHAN BERPIDATO BAHASA JAWA YANG BAIK DAN BENAR    DALAM UPACARA ADAT  JAWA DI DESA GUMPANG KECAMATAN KARTASURA, KABUPATEN SUKOHARJO</t>
  </si>
  <si>
    <t>TES KEMAMPUAN FISIK ATLET PELATDA MANDIRI TAEKWONDO INDONESIA JAWA TENGAH TAHUN 2019</t>
  </si>
  <si>
    <t>Ir. WIDI SUROTO, M.T.</t>
  </si>
  <si>
    <t>0005095607</t>
  </si>
  <si>
    <t>Tata Site Perumahan Umum Gunung Tugel Purwokerto Berbasis Arsitektur Hijau</t>
  </si>
  <si>
    <t>Dr. AGUSTINUS SURYANTORO, M.S</t>
  </si>
  <si>
    <t>0011095904</t>
  </si>
  <si>
    <t>PEMBERDAYAAN MASYARAKAT MELALUI SKEMA HIDROPONIK ORGANIK DI DESA BEJEN KECAMATAN KARANGANYAR KABUPATEN KARANGANYAR</t>
  </si>
  <si>
    <t>Penyuluhan tentang Pre Menstrual Syndrome (PMS) pada remaja</t>
  </si>
  <si>
    <t>Dr. NUR ARIFAH DRAJATI, M.Pd.</t>
  </si>
  <si>
    <t>8864320016</t>
  </si>
  <si>
    <t>Pendampingan Pembelajaran Bahasa Inggris SMA dengan konsep TPACK  (Pengetahuan Terintegrasi Teknologi, Pedagogi dan Konten)</t>
  </si>
  <si>
    <t xml:space="preserve"> PEMANFAATAN LIMBAH PLASTIK SEBAGAI UPAYA PENGENDALIAN DAN PENGELOLAAN SAMPAH DI KAWASAN PERMUKIMAN PADAT KOTA</t>
  </si>
  <si>
    <t>Ir. Koosdaryani Soeryodarundio, M.T.</t>
  </si>
  <si>
    <t>0027115408</t>
  </si>
  <si>
    <t>PERENCANAAN SUMUR RESAPAN DI RT 02 RW 10 KL SONDAKAN, KEC. LAWEYAN, KOTA SURAKARTA</t>
  </si>
  <si>
    <t xml:space="preserve"> SENO BUDHI AJAR, S.Pd., M.Si.</t>
  </si>
  <si>
    <t>6038</t>
  </si>
  <si>
    <t>Workshop pembelajaran dan pembuatan media ajar Kemaritiman bagi Guru SMP di MGMP Surakarta</t>
  </si>
  <si>
    <t>Pemberdayaan kaum ibu dengan program &amp;ldquo;Roemah Ibu&amp;rdquo; di Kabupaten Wonogiri</t>
  </si>
  <si>
    <t xml:space="preserve"> TAUFIQ ROCHMAN, S.TP.,M.T.</t>
  </si>
  <si>
    <t>0030107003</t>
  </si>
  <si>
    <t>Pengabdian Masyarakat Mendiri (PKM-Mandiri)  Pada UKM Pembuat Sabun Cair  di Kecamatan Kartosuro</t>
  </si>
  <si>
    <t>Dr.Ir. AUGUSTINUS SUJONO, M.T.</t>
  </si>
  <si>
    <t>0001105101</t>
  </si>
  <si>
    <t>Pelatihan Komputer dan Design untuk Mewujudkan Desa Berliterasi Digital</t>
  </si>
  <si>
    <t>Dr. AGUS PURWANTORO, M.Sn.</t>
  </si>
  <si>
    <t>0013085807</t>
  </si>
  <si>
    <t xml:space="preserve">Mengolah Kreatifitas anak dengan media keramik </t>
  </si>
  <si>
    <t>Dr. BUDI KRISTIAWAN, S.T., M.T.</t>
  </si>
  <si>
    <t>0025047102</t>
  </si>
  <si>
    <t>Pengembangan Produktivitas dan Kualitas Kerajinan Gitar di Desa Mancasan, Kecamatan Baki, Kabupaten Sukoharjo</t>
  </si>
  <si>
    <t>Drs. Budhi Satyawan, M.Pd.</t>
  </si>
  <si>
    <t>0009096504</t>
  </si>
  <si>
    <t>Pelestarian Permainan Tradisional di Era Milenial</t>
  </si>
  <si>
    <t>Dr. SENOT SANGADJI, S.T., M.T.</t>
  </si>
  <si>
    <t>0007087203</t>
  </si>
  <si>
    <t>Pendampingan Pengembangan Rencana Induk Gereja Katolik Palur yang Memperhatikan Isu Keberlanjutan (Sustainability)</t>
  </si>
  <si>
    <t>Meningkatkan Kompetensi Guru-Guru Fisika Sma se kabupaten klaten Pada Pembelajaran Fisika Secara Benar Dan Efektif dengan cara memberi pelatihan pengenalan miskonspsi siswa dan penanggulangannya</t>
  </si>
  <si>
    <t>Potensi Unit Usaha Budidaya Perikanan Darat</t>
  </si>
  <si>
    <t xml:space="preserve"> LINTANG AYUNINGGAR, S.E.,M.Sc</t>
  </si>
  <si>
    <t>0627098402</t>
  </si>
  <si>
    <t>Sosialisasi Permodalan Bagi Pelaku UMKM di Lingkup Dinas Perdagangan Koperasi  Usaha Kecil dan Menengah Pemerintah Kabupaten Sukoharjo</t>
  </si>
  <si>
    <t xml:space="preserve"> FAJAR DANUR ISNANTYO, S.T., M.Sc</t>
  </si>
  <si>
    <t>3495</t>
  </si>
  <si>
    <t>Pendampingan Pengembangan Sekolah Hemat Energi Melalui Aplikasi Teknologi Hybrid di SMU N 1 Purwodadi</t>
  </si>
  <si>
    <t>Dr. FADILAH, S.T., M.T.</t>
  </si>
  <si>
    <t>0012087204</t>
  </si>
  <si>
    <t>Pelatihan dan presentasi konsep bisnis  puding hias skala industri rumah tangga untuk peningkatan asupan serat dan nutrisi makanan</t>
  </si>
  <si>
    <t xml:space="preserve"> RIAN ROKHMAD HIDAYAT, S.Pd., M.Pd.</t>
  </si>
  <si>
    <t>0015038901</t>
  </si>
  <si>
    <t>Pelatihan Manajemen Bimbingan dan Konseling sesuai POP BK 2016 bagi Guru Bimbingan dan Konseling SMP di Surakarta</t>
  </si>
  <si>
    <t>Pendampingan Perencanaan dan Pengawasan Renovasi Masjid An&amp;rsquo;nur di RT.03, RW.04 Kelurahan Kembangarum, Kecamatan Semarang Barat  Semarang</t>
  </si>
  <si>
    <t>Dr. AHMAD IKHWAN SETIAWAN, S.E., M.T.</t>
  </si>
  <si>
    <t>0016087202</t>
  </si>
  <si>
    <t>PELATIHAN DAN KONSULTASI BISNIS</t>
  </si>
  <si>
    <t>Drs. SANTOSO BUDI WIYONO, M.Si.</t>
  </si>
  <si>
    <t>0003026210</t>
  </si>
  <si>
    <t>Optimalisasi keuntungan Penjualan Ikan Lele dengan Optimasi Pakan Menggunakan Program Linear</t>
  </si>
  <si>
    <t xml:space="preserve"> HERI HARTANTO, S.H.,M.Hum.</t>
  </si>
  <si>
    <t>0025128102</t>
  </si>
  <si>
    <t>Pendampingan Penyusunan Peraturan Bupati Kabupaten Madiun tentang Lembaga Kemasyarakatan Desa</t>
  </si>
  <si>
    <t>Dr. RUKAYAH, M.Hum.</t>
  </si>
  <si>
    <t>0027085706</t>
  </si>
  <si>
    <t>Sosialisasi kesehatan masyarakat pada ibu-ibu di desa Krajan Sukoharjo, dalam rangka meningkatkan kesehatan keluarga</t>
  </si>
  <si>
    <t>Pengembangan Keterampilan Public Speaking pada Pengurus Karangtaruna Laskar Pelangi Mranggen Matesih</t>
  </si>
  <si>
    <t>Drs. Sri Supiyarno, M.A.</t>
  </si>
  <si>
    <t>0006055605</t>
  </si>
  <si>
    <t>BUKTI CAK-CAKANIPUN UKARA SESANTI BASA JAWI ING JAMAN SAMENIKA 'BUKTI PENERAPAN KALIMAT  DOA BAHASA JAWA DI ZAMAN SEKARANG</t>
  </si>
  <si>
    <t>Dr. Ir. ARIF BUDIARTO, M.T.</t>
  </si>
  <si>
    <t>0016046305</t>
  </si>
  <si>
    <t>PENANAMAN DINI TERHADAP BUDAYA KESELAMATAN BERLALU LINTAS BAGI PELAJAR</t>
  </si>
  <si>
    <t>Dr. BUDI USODO, M.Pd.</t>
  </si>
  <si>
    <t>0017056807</t>
  </si>
  <si>
    <t>PELATIHAN PENGEMBANGAN MATERI AJAR  UNTUK MENINGKATKAN KEMAMPUAN BERPIKIR RELASIONAL SISWA PADA GURU-GURU MATEMATIKA SMP KOTA SURAKARTA</t>
  </si>
  <si>
    <t>Penyuluhan tentang narkolema pada remaja di Kelurahan Wonorejo</t>
  </si>
  <si>
    <t>&amp;ldquo;Fun Training&amp;rdquo; Bagi UMK sebagai bentuk Sinergitas Akademisi dan Komunitas di Kabupaten Boyolali</t>
  </si>
  <si>
    <t>Prof. Dr. NANANG RIZALI, MSD</t>
  </si>
  <si>
    <t>0009075005</t>
  </si>
  <si>
    <t>PENYULUHAN TENTANG JARINGAN BATIK NUSANTARA LEWAT RRI SURAKARTA</t>
  </si>
  <si>
    <t>IDENTIFIKASI DAN ASESMEN ANAK BERKEBUTUHAN KHUSUS KABUPATEN BLORA PROVINSI JAWA TENGAH</t>
  </si>
  <si>
    <t xml:space="preserve"> Renata Zoraifi, S.E., Ak., M.Si.</t>
  </si>
  <si>
    <t>0023117608</t>
  </si>
  <si>
    <t>Identifikasi Produk Unggulan Kelurahan Purwosari Surakarta dengan Smart Business Map</t>
  </si>
  <si>
    <t>SOSIALISASI HASIL OBSERVASI KEKUATAN IMPACK DARI KAMPUH SINGLE-V DAN SINGLE BEVEL PROSES SMAW (SHIELDED METAL ARC WELDING)</t>
  </si>
  <si>
    <t>pengenalan dampak limbah plastik dan cara penanggulangannya melalui media seni rupa</t>
  </si>
  <si>
    <t>Penerapan Pembelajaran Berbasis STEAM (Science, Technology, Engineering, Arts, and Mathematics) bagi Guru-Guru Sekolah Dasar di Kabupaten Pacitan</t>
  </si>
  <si>
    <t xml:space="preserve"> WALUYO, S.Pd, M.Or.</t>
  </si>
  <si>
    <t>0017067214</t>
  </si>
  <si>
    <t>Sosialisasi PEPARNAS Papua Sebagi Multievent olahraga Prestasi bagi kaum Difabel</t>
  </si>
  <si>
    <t>Pendampingan  Perencanaan Dan Pengawasan Pembangunan Kelenteng Di Uns</t>
  </si>
  <si>
    <t>Ir. AGUS HARI WAHYUDI, M.Sc.</t>
  </si>
  <si>
    <t>0022086305</t>
  </si>
  <si>
    <t>TIM TEKNIS PEMBANGUNAN MASJID SMA GONDANGREJO KECAMATAN GONDANGREJO  KABUPATEN KARANGANYAR                                                                         TAHUN ANGGARAN 2019</t>
  </si>
  <si>
    <t>Dr. DRAJAT TRI KARTONO, M.Si</t>
  </si>
  <si>
    <t>0012016604</t>
  </si>
  <si>
    <t>Transformasi Pasar Tradisional melalui Penguatan Budaya Literasi</t>
  </si>
  <si>
    <t>Kajian Teknis Retak dan  Uji Hammer Konstruksi Bangunan Stadion Manahan Surakarta</t>
  </si>
  <si>
    <t xml:space="preserve"> MUH. ROSYID RIDLO, S.Ag, M.S.I</t>
  </si>
  <si>
    <t>0019046906</t>
  </si>
  <si>
    <t>Keharusan Memilih Pemimpin</t>
  </si>
  <si>
    <t>Dr. GUNTUR RIYANTO, M.Si</t>
  </si>
  <si>
    <t>0027095809</t>
  </si>
  <si>
    <t>Pelatihan Kecerdasan Tiruan,Fotografi Produk dan K3 Pada Calon Wirausaha Masyarakat Desa  Gagak Sipat, Kecamatan Ngemplak Kabupaten Boyolali  Menuju Desa Wisata Bandara</t>
  </si>
  <si>
    <t>Dr. RONY SYAIFULLAH, S.Pd., M.Pd.</t>
  </si>
  <si>
    <t>0026087604</t>
  </si>
  <si>
    <t>Penataran Wasit dan Pelatih Nasional Perguruan Seni Beladiri Indonesia Tapak Suci Putra Muhammadiyah</t>
  </si>
  <si>
    <t>Ir. RACHMADI NUGROHO, M.T.</t>
  </si>
  <si>
    <t>0001015731</t>
  </si>
  <si>
    <t xml:space="preserve"> Pendampingan perencanaan gedung serbaguna Masjid Al Wadudu Jati Jaten Karanganyar</t>
  </si>
  <si>
    <t xml:space="preserve"> ARDHEA MUSTIKA SARI, S.T.P., M.Sc.</t>
  </si>
  <si>
    <t>0009058401</t>
  </si>
  <si>
    <t>Penyuluhan Edukasi Gizi</t>
  </si>
  <si>
    <t>INOVASI TEKNIK HAPA ZOME PADA TOTE BAG  SEBAGAI  BAGIAN DARI KAMPANYE GO GREEN UNTUK MEMENUHI KEBUTUHAN GENERASI MILENIAL    (PENDAMPINGAN PROSES  PRODUKSI DAN PEMASARAN  DI PPSA TARUNA YODHA SUKOHARJO)</t>
  </si>
  <si>
    <t>Perencanaan Pengembangan Toilet dan Tempat Wudlu  Masjid Nurul Huda Kampus UNS Kentingan Surakarta</t>
  </si>
  <si>
    <t>dr. Suci Widhiati, Sp.KK</t>
  </si>
  <si>
    <t>6286</t>
  </si>
  <si>
    <t>PERBANDINGAN PEMERIKSAAN KUALITAS DNA DENGAN MENGGUNAKAN SAMPEL MUKOSA BUKAL, ATAP BULA DAN CAIRAN BULA PADA EPIDERMOLISIS BULOSA</t>
  </si>
  <si>
    <t>Tata Laksana Postur Ideal bagi Anak Usia Sekolah Dasar dalam Kegiatan di Kelas untuk Meningkatkan Performa Belajar</t>
  </si>
  <si>
    <t>Prof. Dr. ISMI DWI ASTUTI NURHAENI, M.Si.</t>
  </si>
  <si>
    <t>0025086104</t>
  </si>
  <si>
    <t>Penyuluhan Pendidikan Politik bagi Perempuan</t>
  </si>
  <si>
    <t>POLISEMI ING BASA JAWI &amp;lsquo;POLISEMI DALAM BAHASA JAWA&amp;rsquo;</t>
  </si>
  <si>
    <t xml:space="preserve"> RADEN HARYA DANANJAYA HESTI INDRABASKARA, S.T., M.Eng.</t>
  </si>
  <si>
    <t>00170985</t>
  </si>
  <si>
    <t>Pemberdayaan Masyarakat dalam Peran Serta Analisis Bangunan Infrastruktur Desa</t>
  </si>
  <si>
    <t xml:space="preserve"> </t>
  </si>
  <si>
    <t>TEMPAT               :   RUANG SIDANG 1 LPPM UNS (LANTAI 1)</t>
  </si>
  <si>
    <t>MONITORING PENGABDIAN KEPADA MASYARAKAT MANDIRI AKTIF TAHUN 2019</t>
  </si>
  <si>
    <t>TEMPAT               :   RUANG PRESS ROOM  LPPM UNS (LANTAI 1)</t>
  </si>
  <si>
    <t>TEMPAT               :   RUANG SIDANG 1 LPPM UNS (LANTAI 2)</t>
  </si>
  <si>
    <t>TEMPAT               :   RUANG SIDANG 2 LPPM UNS (LANTAI 2)</t>
  </si>
  <si>
    <t>TEMPAT               :   RUANG PRESS ROOM LPPM UNS (LANTAI 1)</t>
  </si>
  <si>
    <t>HARI/TANGGAL :  RABU, 2 OKTOBER 2019</t>
  </si>
  <si>
    <t>HARI/TANGGAL :  KAMIS, 3 OKTOBER 2019</t>
  </si>
  <si>
    <t>TEMPAT               :  RUANG SIDANG 1 LPPM UNS (LANTAI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</si>
</sst>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1"/>
  <sheetViews>
    <sheetView tabSelected="1" workbookViewId="0">
      <selection activeCell="H4" sqref="H4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8.42578125" style="18" customWidth="1"/>
    <col min="6" max="6" width="14.28515625" style="7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21"/>
    </row>
    <row r="2" spans="1:16356" ht="15.75" x14ac:dyDescent="0.25">
      <c r="A2" s="13" t="s">
        <v>902</v>
      </c>
      <c r="B2" s="14"/>
      <c r="C2" s="15"/>
      <c r="D2" s="16"/>
      <c r="F2" s="21"/>
    </row>
    <row r="3" spans="1:16356" ht="15.75" x14ac:dyDescent="0.25">
      <c r="A3" s="13" t="s">
        <v>908</v>
      </c>
      <c r="B3" s="14"/>
      <c r="C3" s="15"/>
      <c r="D3" s="16"/>
      <c r="F3" s="21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37</v>
      </c>
      <c r="C6" s="4" t="s">
        <v>38</v>
      </c>
      <c r="D6" s="5" t="s">
        <v>39</v>
      </c>
      <c r="E6" s="19" t="s">
        <v>15</v>
      </c>
      <c r="F6" s="19" t="s">
        <v>40</v>
      </c>
    </row>
    <row r="7" spans="1:16356" ht="52.5" customHeight="1" x14ac:dyDescent="0.25">
      <c r="A7" s="4">
        <v>2</v>
      </c>
      <c r="B7" s="3" t="s">
        <v>192</v>
      </c>
      <c r="C7" s="4" t="s">
        <v>193</v>
      </c>
      <c r="D7" s="5" t="s">
        <v>194</v>
      </c>
      <c r="E7" s="19" t="s">
        <v>15</v>
      </c>
      <c r="F7" s="19" t="s">
        <v>40</v>
      </c>
    </row>
    <row r="8" spans="1:16356" ht="52.5" customHeight="1" x14ac:dyDescent="0.25">
      <c r="A8" s="4">
        <v>3</v>
      </c>
      <c r="B8" s="3" t="s">
        <v>216</v>
      </c>
      <c r="C8" s="4" t="s">
        <v>217</v>
      </c>
      <c r="D8" s="5" t="s">
        <v>218</v>
      </c>
      <c r="E8" s="19" t="s">
        <v>15</v>
      </c>
      <c r="F8" s="19" t="s">
        <v>40</v>
      </c>
    </row>
    <row r="9" spans="1:16356" ht="52.5" customHeight="1" x14ac:dyDescent="0.25">
      <c r="A9" s="4">
        <v>4</v>
      </c>
      <c r="B9" s="3" t="s">
        <v>235</v>
      </c>
      <c r="C9" s="4" t="s">
        <v>236</v>
      </c>
      <c r="D9" s="5" t="s">
        <v>237</v>
      </c>
      <c r="E9" s="19" t="s">
        <v>15</v>
      </c>
      <c r="F9" s="19" t="s">
        <v>40</v>
      </c>
    </row>
    <row r="10" spans="1:16356" ht="52.5" customHeight="1" x14ac:dyDescent="0.25">
      <c r="A10" s="4">
        <v>5</v>
      </c>
      <c r="B10" s="3" t="s">
        <v>268</v>
      </c>
      <c r="C10" s="4" t="s">
        <v>269</v>
      </c>
      <c r="D10" s="5" t="s">
        <v>270</v>
      </c>
      <c r="E10" s="19" t="s">
        <v>15</v>
      </c>
      <c r="F10" s="19" t="s">
        <v>40</v>
      </c>
    </row>
    <row r="11" spans="1:16356" ht="52.5" customHeight="1" x14ac:dyDescent="0.25">
      <c r="A11" s="4">
        <v>6</v>
      </c>
      <c r="B11" s="3" t="s">
        <v>271</v>
      </c>
      <c r="C11" s="4" t="s">
        <v>272</v>
      </c>
      <c r="D11" s="5" t="s">
        <v>273</v>
      </c>
      <c r="E11" s="19" t="s">
        <v>15</v>
      </c>
      <c r="F11" s="19" t="s">
        <v>40</v>
      </c>
    </row>
    <row r="12" spans="1:16356" ht="52.5" customHeight="1" x14ac:dyDescent="0.25">
      <c r="A12" s="4">
        <v>7</v>
      </c>
      <c r="B12" s="3" t="s">
        <v>293</v>
      </c>
      <c r="C12" s="4" t="s">
        <v>294</v>
      </c>
      <c r="D12" s="5" t="s">
        <v>295</v>
      </c>
      <c r="E12" s="19" t="s">
        <v>15</v>
      </c>
      <c r="F12" s="19" t="s">
        <v>40</v>
      </c>
    </row>
    <row r="13" spans="1:16356" ht="52.5" customHeight="1" x14ac:dyDescent="0.25">
      <c r="A13" s="4">
        <v>8</v>
      </c>
      <c r="B13" s="3" t="s">
        <v>332</v>
      </c>
      <c r="C13" s="4" t="s">
        <v>333</v>
      </c>
      <c r="D13" s="5" t="s">
        <v>334</v>
      </c>
      <c r="E13" s="19" t="s">
        <v>15</v>
      </c>
      <c r="F13" s="19" t="s">
        <v>40</v>
      </c>
    </row>
    <row r="14" spans="1:16356" ht="52.5" customHeight="1" x14ac:dyDescent="0.25">
      <c r="A14" s="4">
        <v>9</v>
      </c>
      <c r="B14" s="3" t="s">
        <v>338</v>
      </c>
      <c r="C14" s="4" t="s">
        <v>339</v>
      </c>
      <c r="D14" s="5" t="s">
        <v>340</v>
      </c>
      <c r="E14" s="19" t="s">
        <v>15</v>
      </c>
      <c r="F14" s="19" t="s">
        <v>40</v>
      </c>
    </row>
    <row r="15" spans="1:16356" ht="52.5" customHeight="1" x14ac:dyDescent="0.25">
      <c r="A15" s="4">
        <v>10</v>
      </c>
      <c r="B15" s="3" t="s">
        <v>347</v>
      </c>
      <c r="C15" s="4" t="s">
        <v>348</v>
      </c>
      <c r="D15" s="5" t="s">
        <v>349</v>
      </c>
      <c r="E15" s="19" t="s">
        <v>15</v>
      </c>
      <c r="F15" s="19" t="s">
        <v>40</v>
      </c>
    </row>
    <row r="16" spans="1:16356" ht="52.5" customHeight="1" x14ac:dyDescent="0.25">
      <c r="A16" s="4">
        <v>11</v>
      </c>
      <c r="B16" s="3" t="s">
        <v>154</v>
      </c>
      <c r="C16" s="4" t="s">
        <v>155</v>
      </c>
      <c r="D16" s="5" t="s">
        <v>353</v>
      </c>
      <c r="E16" s="19" t="s">
        <v>15</v>
      </c>
      <c r="F16" s="19" t="s">
        <v>40</v>
      </c>
    </row>
    <row r="17" spans="1:6" ht="52.5" customHeight="1" x14ac:dyDescent="0.25">
      <c r="A17" s="4">
        <v>12</v>
      </c>
      <c r="B17" s="3" t="s">
        <v>355</v>
      </c>
      <c r="C17" s="4" t="s">
        <v>356</v>
      </c>
      <c r="D17" s="5" t="s">
        <v>357</v>
      </c>
      <c r="E17" s="19" t="s">
        <v>15</v>
      </c>
      <c r="F17" s="19" t="s">
        <v>40</v>
      </c>
    </row>
    <row r="18" spans="1:6" ht="52.5" customHeight="1" x14ac:dyDescent="0.25">
      <c r="A18" s="4">
        <v>13</v>
      </c>
      <c r="B18" s="3" t="s">
        <v>384</v>
      </c>
      <c r="C18" s="4" t="s">
        <v>385</v>
      </c>
      <c r="D18" s="5" t="s">
        <v>386</v>
      </c>
      <c r="E18" s="19" t="s">
        <v>15</v>
      </c>
      <c r="F18" s="19" t="s">
        <v>40</v>
      </c>
    </row>
    <row r="19" spans="1:6" ht="52.5" customHeight="1" x14ac:dyDescent="0.25">
      <c r="A19" s="4">
        <v>14</v>
      </c>
      <c r="B19" s="3" t="s">
        <v>421</v>
      </c>
      <c r="C19" s="4" t="s">
        <v>422</v>
      </c>
      <c r="D19" s="5" t="s">
        <v>423</v>
      </c>
      <c r="E19" s="19" t="s">
        <v>15</v>
      </c>
      <c r="F19" s="19" t="s">
        <v>40</v>
      </c>
    </row>
    <row r="20" spans="1:6" ht="52.5" customHeight="1" x14ac:dyDescent="0.25">
      <c r="A20" s="4">
        <v>15</v>
      </c>
      <c r="B20" s="3" t="s">
        <v>495</v>
      </c>
      <c r="C20" s="4" t="s">
        <v>496</v>
      </c>
      <c r="D20" s="5" t="s">
        <v>497</v>
      </c>
      <c r="E20" s="19" t="s">
        <v>15</v>
      </c>
      <c r="F20" s="19" t="s">
        <v>40</v>
      </c>
    </row>
    <row r="21" spans="1:6" ht="52.5" customHeight="1" x14ac:dyDescent="0.25">
      <c r="A21" s="4">
        <v>16</v>
      </c>
      <c r="B21" s="3" t="s">
        <v>499</v>
      </c>
      <c r="C21" s="4" t="s">
        <v>500</v>
      </c>
      <c r="D21" s="5" t="s">
        <v>501</v>
      </c>
      <c r="E21" s="19" t="s">
        <v>15</v>
      </c>
      <c r="F21" s="19" t="s">
        <v>40</v>
      </c>
    </row>
    <row r="22" spans="1:6" ht="52.5" customHeight="1" x14ac:dyDescent="0.25">
      <c r="A22" s="4">
        <v>17</v>
      </c>
      <c r="B22" s="3" t="s">
        <v>493</v>
      </c>
      <c r="C22" s="4" t="s">
        <v>494</v>
      </c>
      <c r="D22" s="5" t="s">
        <v>561</v>
      </c>
      <c r="E22" s="19" t="s">
        <v>15</v>
      </c>
      <c r="F22" s="19" t="s">
        <v>40</v>
      </c>
    </row>
    <row r="23" spans="1:6" ht="52.5" customHeight="1" x14ac:dyDescent="0.25">
      <c r="A23" s="4">
        <v>18</v>
      </c>
      <c r="B23" s="3" t="s">
        <v>612</v>
      </c>
      <c r="C23" s="4" t="s">
        <v>613</v>
      </c>
      <c r="D23" s="5" t="s">
        <v>614</v>
      </c>
      <c r="E23" s="19" t="s">
        <v>15</v>
      </c>
      <c r="F23" s="19" t="s">
        <v>40</v>
      </c>
    </row>
    <row r="24" spans="1:6" ht="52.5" customHeight="1" x14ac:dyDescent="0.25">
      <c r="A24" s="4">
        <v>19</v>
      </c>
      <c r="B24" s="3" t="s">
        <v>632</v>
      </c>
      <c r="C24" s="4" t="s">
        <v>633</v>
      </c>
      <c r="D24" s="5" t="s">
        <v>634</v>
      </c>
      <c r="E24" s="19" t="s">
        <v>15</v>
      </c>
      <c r="F24" s="19" t="s">
        <v>40</v>
      </c>
    </row>
    <row r="25" spans="1:6" ht="52.5" customHeight="1" x14ac:dyDescent="0.25">
      <c r="A25" s="4">
        <v>20</v>
      </c>
      <c r="B25" s="3" t="s">
        <v>675</v>
      </c>
      <c r="C25" s="4" t="s">
        <v>676</v>
      </c>
      <c r="D25" s="5" t="s">
        <v>677</v>
      </c>
      <c r="E25" s="19" t="s">
        <v>15</v>
      </c>
      <c r="F25" s="19" t="s">
        <v>40</v>
      </c>
    </row>
    <row r="26" spans="1:6" ht="52.5" customHeight="1" x14ac:dyDescent="0.25">
      <c r="A26" s="4">
        <v>21</v>
      </c>
      <c r="B26" s="3" t="s">
        <v>684</v>
      </c>
      <c r="C26" s="4" t="s">
        <v>685</v>
      </c>
      <c r="D26" s="5" t="s">
        <v>686</v>
      </c>
      <c r="E26" s="19" t="s">
        <v>15</v>
      </c>
      <c r="F26" s="19" t="s">
        <v>40</v>
      </c>
    </row>
    <row r="27" spans="1:6" ht="52.5" customHeight="1" x14ac:dyDescent="0.25">
      <c r="A27" s="4">
        <v>22</v>
      </c>
      <c r="B27" s="3" t="s">
        <v>739</v>
      </c>
      <c r="C27" s="4" t="s">
        <v>740</v>
      </c>
      <c r="D27" s="5" t="s">
        <v>741</v>
      </c>
      <c r="E27" s="19" t="s">
        <v>15</v>
      </c>
      <c r="F27" s="19" t="s">
        <v>40</v>
      </c>
    </row>
    <row r="28" spans="1:6" ht="52.5" customHeight="1" x14ac:dyDescent="0.25">
      <c r="A28" s="4">
        <v>23</v>
      </c>
      <c r="B28" s="3" t="s">
        <v>780</v>
      </c>
      <c r="C28" s="4" t="s">
        <v>781</v>
      </c>
      <c r="D28" s="5" t="s">
        <v>782</v>
      </c>
      <c r="E28" s="19" t="s">
        <v>15</v>
      </c>
      <c r="F28" s="19" t="s">
        <v>40</v>
      </c>
    </row>
    <row r="29" spans="1:6" ht="52.5" customHeight="1" x14ac:dyDescent="0.25">
      <c r="A29" s="4">
        <v>24</v>
      </c>
      <c r="B29" s="3" t="s">
        <v>154</v>
      </c>
      <c r="C29" s="4" t="s">
        <v>155</v>
      </c>
      <c r="D29" s="5" t="s">
        <v>814</v>
      </c>
      <c r="E29" s="19" t="s">
        <v>15</v>
      </c>
      <c r="F29" s="19" t="s">
        <v>40</v>
      </c>
    </row>
    <row r="30" spans="1:6" ht="52.5" customHeight="1" x14ac:dyDescent="0.25">
      <c r="A30" s="4">
        <v>25</v>
      </c>
      <c r="B30" s="3" t="s">
        <v>815</v>
      </c>
      <c r="C30" s="4" t="s">
        <v>816</v>
      </c>
      <c r="D30" s="5" t="s">
        <v>817</v>
      </c>
      <c r="E30" s="19" t="s">
        <v>15</v>
      </c>
      <c r="F30" s="19" t="s">
        <v>40</v>
      </c>
    </row>
    <row r="31" spans="1:6" ht="52.5" customHeight="1" x14ac:dyDescent="0.25">
      <c r="A31" s="4">
        <v>26</v>
      </c>
      <c r="B31" s="3" t="s">
        <v>828</v>
      </c>
      <c r="C31" s="4" t="s">
        <v>829</v>
      </c>
      <c r="D31" s="5" t="s">
        <v>830</v>
      </c>
      <c r="E31" s="19" t="s">
        <v>15</v>
      </c>
      <c r="F31" s="19" t="s">
        <v>40</v>
      </c>
    </row>
    <row r="32" spans="1:6" ht="52.5" customHeight="1" x14ac:dyDescent="0.25">
      <c r="A32" s="4">
        <v>27</v>
      </c>
      <c r="B32" s="3" t="s">
        <v>67</v>
      </c>
      <c r="C32" s="4" t="s">
        <v>68</v>
      </c>
      <c r="D32" s="5" t="s">
        <v>851</v>
      </c>
      <c r="E32" s="19" t="s">
        <v>15</v>
      </c>
      <c r="F32" s="6" t="s">
        <v>40</v>
      </c>
    </row>
    <row r="33" spans="1:6" ht="52.5" customHeight="1" x14ac:dyDescent="0.25">
      <c r="A33" s="4">
        <v>28</v>
      </c>
      <c r="B33" s="3" t="s">
        <v>876</v>
      </c>
      <c r="C33" s="4" t="s">
        <v>877</v>
      </c>
      <c r="D33" s="5" t="s">
        <v>878</v>
      </c>
      <c r="E33" s="19" t="s">
        <v>15</v>
      </c>
      <c r="F33" s="19" t="s">
        <v>40</v>
      </c>
    </row>
    <row r="34" spans="1:6" ht="52.5" customHeight="1" x14ac:dyDescent="0.25">
      <c r="A34" s="4">
        <v>29</v>
      </c>
      <c r="B34" s="3" t="s">
        <v>25</v>
      </c>
      <c r="C34" s="4" t="s">
        <v>26</v>
      </c>
      <c r="D34" s="5" t="s">
        <v>27</v>
      </c>
      <c r="E34" s="19" t="s">
        <v>15</v>
      </c>
      <c r="F34" s="19" t="s">
        <v>11</v>
      </c>
    </row>
    <row r="35" spans="1:6" ht="52.5" customHeight="1" x14ac:dyDescent="0.25">
      <c r="A35" s="4">
        <v>30</v>
      </c>
      <c r="B35" s="3" t="s">
        <v>29</v>
      </c>
      <c r="C35" s="4" t="s">
        <v>30</v>
      </c>
      <c r="D35" s="5" t="s">
        <v>31</v>
      </c>
      <c r="E35" s="19" t="s">
        <v>15</v>
      </c>
      <c r="F35" s="19" t="s">
        <v>11</v>
      </c>
    </row>
    <row r="36" spans="1:6" ht="52.5" customHeight="1" x14ac:dyDescent="0.25">
      <c r="A36" s="4">
        <v>31</v>
      </c>
      <c r="B36" s="3" t="s">
        <v>45</v>
      </c>
      <c r="C36" s="4" t="s">
        <v>46</v>
      </c>
      <c r="D36" s="5" t="s">
        <v>47</v>
      </c>
      <c r="E36" s="19" t="s">
        <v>15</v>
      </c>
      <c r="F36" s="19" t="s">
        <v>11</v>
      </c>
    </row>
    <row r="37" spans="1:6" ht="52.5" customHeight="1" x14ac:dyDescent="0.25">
      <c r="A37" s="4">
        <v>32</v>
      </c>
      <c r="B37" s="3" t="s">
        <v>32</v>
      </c>
      <c r="C37" s="4" t="s">
        <v>33</v>
      </c>
      <c r="D37" s="5" t="s">
        <v>48</v>
      </c>
      <c r="E37" s="19" t="s">
        <v>15</v>
      </c>
      <c r="F37" s="19" t="s">
        <v>11</v>
      </c>
    </row>
    <row r="38" spans="1:6" ht="52.5" customHeight="1" x14ac:dyDescent="0.25">
      <c r="A38" s="4">
        <v>33</v>
      </c>
      <c r="B38" s="3" t="s">
        <v>55</v>
      </c>
      <c r="C38" s="4" t="s">
        <v>56</v>
      </c>
      <c r="D38" s="5" t="s">
        <v>57</v>
      </c>
      <c r="E38" s="19" t="s">
        <v>15</v>
      </c>
      <c r="F38" s="19" t="s">
        <v>11</v>
      </c>
    </row>
    <row r="39" spans="1:6" ht="52.5" customHeight="1" x14ac:dyDescent="0.25">
      <c r="A39" s="4">
        <v>34</v>
      </c>
      <c r="B39" s="3" t="s">
        <v>62</v>
      </c>
      <c r="C39" s="4" t="s">
        <v>63</v>
      </c>
      <c r="D39" s="5" t="s">
        <v>64</v>
      </c>
      <c r="E39" s="19" t="s">
        <v>15</v>
      </c>
      <c r="F39" s="19" t="s">
        <v>11</v>
      </c>
    </row>
    <row r="40" spans="1:6" ht="52.5" customHeight="1" x14ac:dyDescent="0.25">
      <c r="A40" s="4">
        <v>35</v>
      </c>
      <c r="B40" s="3" t="s">
        <v>89</v>
      </c>
      <c r="C40" s="4" t="s">
        <v>90</v>
      </c>
      <c r="D40" s="5" t="s">
        <v>91</v>
      </c>
      <c r="E40" s="19" t="s">
        <v>15</v>
      </c>
      <c r="F40" s="19" t="s">
        <v>11</v>
      </c>
    </row>
    <row r="41" spans="1:6" ht="52.5" customHeight="1" x14ac:dyDescent="0.25">
      <c r="A41" s="4">
        <v>36</v>
      </c>
      <c r="B41" s="3" t="s">
        <v>98</v>
      </c>
      <c r="C41" s="4" t="s">
        <v>99</v>
      </c>
      <c r="D41" s="5" t="s">
        <v>100</v>
      </c>
      <c r="E41" s="19" t="s">
        <v>15</v>
      </c>
      <c r="F41" s="19" t="s">
        <v>11</v>
      </c>
    </row>
  </sheetData>
  <conditionalFormatting sqref="B1:B3">
    <cfRule type="duplicateValues" dxfId="7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289"/>
  <sheetViews>
    <sheetView workbookViewId="0">
      <selection activeCell="I54" sqref="I54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570312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904</v>
      </c>
      <c r="B2" s="14"/>
      <c r="C2" s="15"/>
      <c r="D2" s="16"/>
      <c r="F2" s="17"/>
    </row>
    <row r="3" spans="1:16356" ht="15.75" x14ac:dyDescent="0.25">
      <c r="A3" s="13" t="s">
        <v>908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hidden="1" customHeight="1" x14ac:dyDescent="0.25">
      <c r="A6" s="4">
        <v>1</v>
      </c>
      <c r="B6" s="3" t="s">
        <v>12</v>
      </c>
      <c r="C6" s="4" t="s">
        <v>13</v>
      </c>
      <c r="D6" s="5" t="s">
        <v>14</v>
      </c>
      <c r="E6" s="19" t="s">
        <v>15</v>
      </c>
      <c r="F6" s="5" t="s">
        <v>6</v>
      </c>
    </row>
    <row r="7" spans="1:16356" ht="52.5" hidden="1" customHeight="1" x14ac:dyDescent="0.25">
      <c r="A7" s="4">
        <v>2</v>
      </c>
      <c r="B7" s="3" t="s">
        <v>25</v>
      </c>
      <c r="C7" s="4" t="s">
        <v>26</v>
      </c>
      <c r="D7" s="5" t="s">
        <v>27</v>
      </c>
      <c r="E7" s="19" t="s">
        <v>15</v>
      </c>
      <c r="F7" s="5" t="s">
        <v>11</v>
      </c>
    </row>
    <row r="8" spans="1:16356" ht="52.5" hidden="1" customHeight="1" x14ac:dyDescent="0.25">
      <c r="A8" s="4">
        <v>3</v>
      </c>
      <c r="B8" s="3" t="s">
        <v>29</v>
      </c>
      <c r="C8" s="4" t="s">
        <v>30</v>
      </c>
      <c r="D8" s="5" t="s">
        <v>31</v>
      </c>
      <c r="E8" s="19" t="s">
        <v>15</v>
      </c>
      <c r="F8" s="5" t="s">
        <v>11</v>
      </c>
    </row>
    <row r="9" spans="1:16356" ht="52.5" hidden="1" customHeight="1" x14ac:dyDescent="0.25">
      <c r="A9" s="4">
        <v>4</v>
      </c>
      <c r="B9" s="3" t="s">
        <v>34</v>
      </c>
      <c r="C9" s="4" t="s">
        <v>35</v>
      </c>
      <c r="D9" s="5" t="s">
        <v>36</v>
      </c>
      <c r="E9" s="19" t="s">
        <v>15</v>
      </c>
      <c r="F9" s="5" t="s">
        <v>6</v>
      </c>
    </row>
    <row r="10" spans="1:16356" ht="52.5" hidden="1" customHeight="1" x14ac:dyDescent="0.25">
      <c r="A10" s="4">
        <v>5</v>
      </c>
      <c r="B10" s="3" t="s">
        <v>37</v>
      </c>
      <c r="C10" s="4" t="s">
        <v>38</v>
      </c>
      <c r="D10" s="5" t="s">
        <v>39</v>
      </c>
      <c r="E10" s="19" t="s">
        <v>15</v>
      </c>
      <c r="F10" s="5" t="s">
        <v>40</v>
      </c>
    </row>
    <row r="11" spans="1:16356" ht="52.5" hidden="1" customHeight="1" x14ac:dyDescent="0.25">
      <c r="A11" s="4">
        <v>6</v>
      </c>
      <c r="B11" s="3" t="s">
        <v>42</v>
      </c>
      <c r="C11" s="4" t="s">
        <v>43</v>
      </c>
      <c r="D11" s="5" t="s">
        <v>44</v>
      </c>
      <c r="E11" s="19" t="s">
        <v>15</v>
      </c>
      <c r="F11" s="5" t="s">
        <v>22</v>
      </c>
    </row>
    <row r="12" spans="1:16356" ht="52.5" hidden="1" customHeight="1" x14ac:dyDescent="0.25">
      <c r="A12" s="4">
        <v>7</v>
      </c>
      <c r="B12" s="3" t="s">
        <v>45</v>
      </c>
      <c r="C12" s="4" t="s">
        <v>46</v>
      </c>
      <c r="D12" s="5" t="s">
        <v>47</v>
      </c>
      <c r="E12" s="19" t="s">
        <v>15</v>
      </c>
      <c r="F12" s="5" t="s">
        <v>11</v>
      </c>
    </row>
    <row r="13" spans="1:16356" ht="52.5" hidden="1" customHeight="1" x14ac:dyDescent="0.25">
      <c r="A13" s="4">
        <v>8</v>
      </c>
      <c r="B13" s="3" t="s">
        <v>32</v>
      </c>
      <c r="C13" s="4" t="s">
        <v>33</v>
      </c>
      <c r="D13" s="5" t="s">
        <v>48</v>
      </c>
      <c r="E13" s="19" t="s">
        <v>15</v>
      </c>
      <c r="F13" s="5" t="s">
        <v>11</v>
      </c>
    </row>
    <row r="14" spans="1:16356" ht="52.5" hidden="1" customHeight="1" x14ac:dyDescent="0.25">
      <c r="A14" s="4">
        <v>9</v>
      </c>
      <c r="B14" s="3" t="s">
        <v>49</v>
      </c>
      <c r="C14" s="4" t="s">
        <v>50</v>
      </c>
      <c r="D14" s="5" t="s">
        <v>51</v>
      </c>
      <c r="E14" s="19" t="s">
        <v>15</v>
      </c>
      <c r="F14" s="5" t="s">
        <v>22</v>
      </c>
    </row>
    <row r="15" spans="1:16356" ht="52.5" hidden="1" customHeight="1" x14ac:dyDescent="0.25">
      <c r="A15" s="4">
        <v>10</v>
      </c>
      <c r="B15" s="3" t="s">
        <v>52</v>
      </c>
      <c r="C15" s="4" t="s">
        <v>53</v>
      </c>
      <c r="D15" s="5" t="s">
        <v>54</v>
      </c>
      <c r="E15" s="19" t="s">
        <v>15</v>
      </c>
      <c r="F15" s="5" t="s">
        <v>22</v>
      </c>
    </row>
    <row r="16" spans="1:16356" ht="52.5" hidden="1" customHeight="1" x14ac:dyDescent="0.25">
      <c r="A16" s="4">
        <v>11</v>
      </c>
      <c r="B16" s="3" t="s">
        <v>55</v>
      </c>
      <c r="C16" s="4" t="s">
        <v>56</v>
      </c>
      <c r="D16" s="5" t="s">
        <v>57</v>
      </c>
      <c r="E16" s="19" t="s">
        <v>15</v>
      </c>
      <c r="F16" s="5" t="s">
        <v>11</v>
      </c>
    </row>
    <row r="17" spans="1:6" ht="52.5" hidden="1" customHeight="1" x14ac:dyDescent="0.25">
      <c r="A17" s="4">
        <v>12</v>
      </c>
      <c r="B17" s="3" t="s">
        <v>58</v>
      </c>
      <c r="C17" s="4" t="s">
        <v>59</v>
      </c>
      <c r="D17" s="5" t="s">
        <v>60</v>
      </c>
      <c r="E17" s="19" t="s">
        <v>15</v>
      </c>
      <c r="F17" s="5" t="s">
        <v>61</v>
      </c>
    </row>
    <row r="18" spans="1:6" ht="52.5" hidden="1" customHeight="1" x14ac:dyDescent="0.25">
      <c r="A18" s="4">
        <v>13</v>
      </c>
      <c r="B18" s="3" t="s">
        <v>62</v>
      </c>
      <c r="C18" s="4" t="s">
        <v>63</v>
      </c>
      <c r="D18" s="5" t="s">
        <v>64</v>
      </c>
      <c r="E18" s="19" t="s">
        <v>15</v>
      </c>
      <c r="F18" s="5" t="s">
        <v>11</v>
      </c>
    </row>
    <row r="19" spans="1:6" ht="52.5" hidden="1" customHeight="1" x14ac:dyDescent="0.25">
      <c r="A19" s="4">
        <v>14</v>
      </c>
      <c r="B19" s="3" t="s">
        <v>83</v>
      </c>
      <c r="C19" s="4" t="s">
        <v>84</v>
      </c>
      <c r="D19" s="5" t="s">
        <v>85</v>
      </c>
      <c r="E19" s="19" t="s">
        <v>15</v>
      </c>
      <c r="F19" s="5" t="s">
        <v>22</v>
      </c>
    </row>
    <row r="20" spans="1:6" ht="52.5" hidden="1" customHeight="1" x14ac:dyDescent="0.25">
      <c r="A20" s="4">
        <v>15</v>
      </c>
      <c r="B20" s="3" t="s">
        <v>86</v>
      </c>
      <c r="C20" s="4" t="s">
        <v>87</v>
      </c>
      <c r="D20" s="5" t="s">
        <v>88</v>
      </c>
      <c r="E20" s="19" t="s">
        <v>15</v>
      </c>
      <c r="F20" s="5" t="s">
        <v>22</v>
      </c>
    </row>
    <row r="21" spans="1:6" ht="52.5" hidden="1" customHeight="1" x14ac:dyDescent="0.25">
      <c r="A21" s="4">
        <v>16</v>
      </c>
      <c r="B21" s="3" t="s">
        <v>89</v>
      </c>
      <c r="C21" s="4" t="s">
        <v>90</v>
      </c>
      <c r="D21" s="5" t="s">
        <v>91</v>
      </c>
      <c r="E21" s="19" t="s">
        <v>15</v>
      </c>
      <c r="F21" s="5" t="s">
        <v>11</v>
      </c>
    </row>
    <row r="22" spans="1:6" ht="52.5" hidden="1" customHeight="1" x14ac:dyDescent="0.25">
      <c r="A22" s="4">
        <v>17</v>
      </c>
      <c r="B22" s="3" t="s">
        <v>92</v>
      </c>
      <c r="C22" s="4" t="s">
        <v>93</v>
      </c>
      <c r="D22" s="5" t="s">
        <v>94</v>
      </c>
      <c r="E22" s="19" t="s">
        <v>15</v>
      </c>
      <c r="F22" s="5" t="s">
        <v>74</v>
      </c>
    </row>
    <row r="23" spans="1:6" ht="52.5" hidden="1" customHeight="1" x14ac:dyDescent="0.25">
      <c r="A23" s="4">
        <v>18</v>
      </c>
      <c r="B23" s="3" t="s">
        <v>95</v>
      </c>
      <c r="C23" s="4" t="s">
        <v>96</v>
      </c>
      <c r="D23" s="5" t="s">
        <v>97</v>
      </c>
      <c r="E23" s="19" t="s">
        <v>15</v>
      </c>
      <c r="F23" s="5" t="s">
        <v>74</v>
      </c>
    </row>
    <row r="24" spans="1:6" ht="52.5" hidden="1" customHeight="1" x14ac:dyDescent="0.25">
      <c r="A24" s="4">
        <v>19</v>
      </c>
      <c r="B24" s="3" t="s">
        <v>98</v>
      </c>
      <c r="C24" s="4" t="s">
        <v>99</v>
      </c>
      <c r="D24" s="5" t="s">
        <v>100</v>
      </c>
      <c r="E24" s="19" t="s">
        <v>15</v>
      </c>
      <c r="F24" s="5" t="s">
        <v>11</v>
      </c>
    </row>
    <row r="25" spans="1:6" ht="52.5" hidden="1" customHeight="1" x14ac:dyDescent="0.25">
      <c r="A25" s="4">
        <v>20</v>
      </c>
      <c r="B25" s="3" t="s">
        <v>101</v>
      </c>
      <c r="C25" s="4" t="s">
        <v>102</v>
      </c>
      <c r="D25" s="5" t="s">
        <v>103</v>
      </c>
      <c r="E25" s="19" t="s">
        <v>15</v>
      </c>
      <c r="F25" s="5" t="s">
        <v>11</v>
      </c>
    </row>
    <row r="26" spans="1:6" ht="52.5" hidden="1" customHeight="1" x14ac:dyDescent="0.25">
      <c r="A26" s="4">
        <v>21</v>
      </c>
      <c r="B26" s="3" t="s">
        <v>104</v>
      </c>
      <c r="C26" s="4" t="s">
        <v>105</v>
      </c>
      <c r="D26" s="5" t="s">
        <v>106</v>
      </c>
      <c r="E26" s="19" t="s">
        <v>15</v>
      </c>
      <c r="F26" s="5" t="s">
        <v>11</v>
      </c>
    </row>
    <row r="27" spans="1:6" ht="52.5" hidden="1" customHeight="1" x14ac:dyDescent="0.25">
      <c r="A27" s="4">
        <v>22</v>
      </c>
      <c r="B27" s="3" t="s">
        <v>107</v>
      </c>
      <c r="C27" s="4" t="s">
        <v>108</v>
      </c>
      <c r="D27" s="5" t="s">
        <v>109</v>
      </c>
      <c r="E27" s="19" t="s">
        <v>15</v>
      </c>
      <c r="F27" s="5" t="s">
        <v>11</v>
      </c>
    </row>
    <row r="28" spans="1:6" ht="52.5" hidden="1" customHeight="1" x14ac:dyDescent="0.25">
      <c r="A28" s="4">
        <v>23</v>
      </c>
      <c r="B28" s="3" t="s">
        <v>111</v>
      </c>
      <c r="C28" s="4" t="s">
        <v>112</v>
      </c>
      <c r="D28" s="5" t="s">
        <v>113</v>
      </c>
      <c r="E28" s="19" t="s">
        <v>15</v>
      </c>
      <c r="F28" s="5" t="s">
        <v>61</v>
      </c>
    </row>
    <row r="29" spans="1:6" ht="52.5" hidden="1" customHeight="1" x14ac:dyDescent="0.25">
      <c r="A29" s="4">
        <v>24</v>
      </c>
      <c r="B29" s="3" t="s">
        <v>23</v>
      </c>
      <c r="C29" s="4" t="s">
        <v>24</v>
      </c>
      <c r="D29" s="5" t="s">
        <v>114</v>
      </c>
      <c r="E29" s="19" t="s">
        <v>15</v>
      </c>
      <c r="F29" s="5" t="s">
        <v>6</v>
      </c>
    </row>
    <row r="30" spans="1:6" ht="52.5" hidden="1" customHeight="1" x14ac:dyDescent="0.25">
      <c r="A30" s="4">
        <v>25</v>
      </c>
      <c r="B30" s="3" t="s">
        <v>115</v>
      </c>
      <c r="C30" s="4" t="s">
        <v>116</v>
      </c>
      <c r="D30" s="5" t="s">
        <v>117</v>
      </c>
      <c r="E30" s="19" t="s">
        <v>15</v>
      </c>
      <c r="F30" s="5" t="s">
        <v>61</v>
      </c>
    </row>
    <row r="31" spans="1:6" ht="52.5" hidden="1" customHeight="1" x14ac:dyDescent="0.25">
      <c r="A31" s="4">
        <v>26</v>
      </c>
      <c r="B31" s="3" t="s">
        <v>118</v>
      </c>
      <c r="C31" s="4" t="s">
        <v>119</v>
      </c>
      <c r="D31" s="5" t="s">
        <v>120</v>
      </c>
      <c r="E31" s="19" t="s">
        <v>15</v>
      </c>
      <c r="F31" s="5" t="s">
        <v>61</v>
      </c>
    </row>
    <row r="32" spans="1:6" ht="52.5" hidden="1" customHeight="1" x14ac:dyDescent="0.25">
      <c r="A32" s="4">
        <v>27</v>
      </c>
      <c r="B32" s="3" t="s">
        <v>121</v>
      </c>
      <c r="C32" s="4" t="s">
        <v>122</v>
      </c>
      <c r="D32" s="5" t="s">
        <v>123</v>
      </c>
      <c r="E32" s="19" t="s">
        <v>15</v>
      </c>
      <c r="F32" s="5" t="s">
        <v>6</v>
      </c>
    </row>
    <row r="33" spans="1:6" ht="52.5" hidden="1" customHeight="1" x14ac:dyDescent="0.25">
      <c r="A33" s="4">
        <v>28</v>
      </c>
      <c r="B33" s="3" t="s">
        <v>124</v>
      </c>
      <c r="C33" s="4" t="s">
        <v>125</v>
      </c>
      <c r="D33" s="5" t="s">
        <v>126</v>
      </c>
      <c r="E33" s="19" t="s">
        <v>15</v>
      </c>
      <c r="F33" s="5" t="s">
        <v>40</v>
      </c>
    </row>
    <row r="34" spans="1:6" ht="52.5" hidden="1" customHeight="1" x14ac:dyDescent="0.25">
      <c r="A34" s="4">
        <v>29</v>
      </c>
      <c r="B34" s="3" t="s">
        <v>127</v>
      </c>
      <c r="C34" s="4" t="s">
        <v>128</v>
      </c>
      <c r="D34" s="5" t="s">
        <v>129</v>
      </c>
      <c r="E34" s="19" t="s">
        <v>15</v>
      </c>
      <c r="F34" s="5" t="s">
        <v>74</v>
      </c>
    </row>
    <row r="35" spans="1:6" ht="52.5" hidden="1" customHeight="1" x14ac:dyDescent="0.25">
      <c r="A35" s="4">
        <v>30</v>
      </c>
      <c r="B35" s="3" t="s">
        <v>130</v>
      </c>
      <c r="C35" s="4" t="s">
        <v>131</v>
      </c>
      <c r="D35" s="5" t="s">
        <v>132</v>
      </c>
      <c r="E35" s="19" t="s">
        <v>15</v>
      </c>
      <c r="F35" s="5" t="s">
        <v>22</v>
      </c>
    </row>
    <row r="36" spans="1:6" ht="52.5" hidden="1" customHeight="1" x14ac:dyDescent="0.25">
      <c r="A36" s="4">
        <v>31</v>
      </c>
      <c r="B36" s="3" t="s">
        <v>133</v>
      </c>
      <c r="C36" s="4" t="s">
        <v>134</v>
      </c>
      <c r="D36" s="5" t="s">
        <v>135</v>
      </c>
      <c r="E36" s="19" t="s">
        <v>15</v>
      </c>
      <c r="F36" s="5" t="s">
        <v>110</v>
      </c>
    </row>
    <row r="37" spans="1:6" ht="52.5" hidden="1" customHeight="1" x14ac:dyDescent="0.25">
      <c r="A37" s="4">
        <v>32</v>
      </c>
      <c r="B37" s="3" t="s">
        <v>136</v>
      </c>
      <c r="C37" s="4" t="s">
        <v>137</v>
      </c>
      <c r="D37" s="5" t="s">
        <v>138</v>
      </c>
      <c r="E37" s="19" t="s">
        <v>15</v>
      </c>
      <c r="F37" s="5" t="s">
        <v>11</v>
      </c>
    </row>
    <row r="38" spans="1:6" ht="52.5" hidden="1" customHeight="1" x14ac:dyDescent="0.25">
      <c r="A38" s="4">
        <v>33</v>
      </c>
      <c r="B38" s="3" t="s">
        <v>139</v>
      </c>
      <c r="C38" s="4" t="s">
        <v>140</v>
      </c>
      <c r="D38" s="5" t="s">
        <v>141</v>
      </c>
      <c r="E38" s="19" t="s">
        <v>15</v>
      </c>
      <c r="F38" s="5" t="s">
        <v>61</v>
      </c>
    </row>
    <row r="39" spans="1:6" ht="52.5" hidden="1" customHeight="1" x14ac:dyDescent="0.25">
      <c r="A39" s="4">
        <v>34</v>
      </c>
      <c r="B39" s="3" t="s">
        <v>142</v>
      </c>
      <c r="C39" s="4" t="s">
        <v>143</v>
      </c>
      <c r="D39" s="5" t="s">
        <v>144</v>
      </c>
      <c r="E39" s="19" t="s">
        <v>15</v>
      </c>
      <c r="F39" s="5" t="s">
        <v>61</v>
      </c>
    </row>
    <row r="40" spans="1:6" ht="52.5" hidden="1" customHeight="1" x14ac:dyDescent="0.25">
      <c r="A40" s="4">
        <v>35</v>
      </c>
      <c r="B40" s="3" t="s">
        <v>145</v>
      </c>
      <c r="C40" s="4" t="s">
        <v>146</v>
      </c>
      <c r="D40" s="5" t="s">
        <v>147</v>
      </c>
      <c r="E40" s="19" t="s">
        <v>15</v>
      </c>
      <c r="F40" s="5" t="s">
        <v>110</v>
      </c>
    </row>
    <row r="41" spans="1:6" ht="52.5" hidden="1" customHeight="1" x14ac:dyDescent="0.25">
      <c r="A41" s="4">
        <v>36</v>
      </c>
      <c r="B41" s="3" t="s">
        <v>148</v>
      </c>
      <c r="C41" s="4" t="s">
        <v>149</v>
      </c>
      <c r="D41" s="5" t="s">
        <v>150</v>
      </c>
      <c r="E41" s="19" t="s">
        <v>15</v>
      </c>
      <c r="F41" s="5" t="s">
        <v>11</v>
      </c>
    </row>
    <row r="42" spans="1:6" ht="52.5" hidden="1" customHeight="1" x14ac:dyDescent="0.25">
      <c r="A42" s="4">
        <v>37</v>
      </c>
      <c r="B42" s="3" t="s">
        <v>174</v>
      </c>
      <c r="C42" s="4" t="s">
        <v>175</v>
      </c>
      <c r="D42" s="5" t="s">
        <v>176</v>
      </c>
      <c r="E42" s="19" t="s">
        <v>15</v>
      </c>
      <c r="F42" s="5" t="s">
        <v>22</v>
      </c>
    </row>
    <row r="43" spans="1:6" ht="52.5" hidden="1" customHeight="1" x14ac:dyDescent="0.25">
      <c r="A43" s="4">
        <v>38</v>
      </c>
      <c r="B43" s="3" t="s">
        <v>177</v>
      </c>
      <c r="C43" s="4" t="s">
        <v>178</v>
      </c>
      <c r="D43" s="5" t="s">
        <v>179</v>
      </c>
      <c r="E43" s="19" t="s">
        <v>15</v>
      </c>
      <c r="F43" s="5" t="s">
        <v>61</v>
      </c>
    </row>
    <row r="44" spans="1:6" ht="52.5" hidden="1" customHeight="1" x14ac:dyDescent="0.25">
      <c r="A44" s="4">
        <v>39</v>
      </c>
      <c r="B44" s="3" t="s">
        <v>180</v>
      </c>
      <c r="C44" s="4" t="s">
        <v>181</v>
      </c>
      <c r="D44" s="5" t="s">
        <v>182</v>
      </c>
      <c r="E44" s="19" t="s">
        <v>15</v>
      </c>
      <c r="F44" s="5" t="s">
        <v>6</v>
      </c>
    </row>
    <row r="45" spans="1:6" ht="52.5" hidden="1" customHeight="1" x14ac:dyDescent="0.25">
      <c r="A45" s="4">
        <v>40</v>
      </c>
      <c r="B45" s="3" t="s">
        <v>183</v>
      </c>
      <c r="C45" s="4" t="s">
        <v>184</v>
      </c>
      <c r="D45" s="5" t="s">
        <v>185</v>
      </c>
      <c r="E45" s="19" t="s">
        <v>15</v>
      </c>
      <c r="F45" s="5" t="s">
        <v>22</v>
      </c>
    </row>
    <row r="46" spans="1:6" ht="52.5" hidden="1" customHeight="1" x14ac:dyDescent="0.25">
      <c r="A46" s="4">
        <v>41</v>
      </c>
      <c r="B46" s="3" t="s">
        <v>186</v>
      </c>
      <c r="C46" s="4" t="s">
        <v>187</v>
      </c>
      <c r="D46" s="5" t="s">
        <v>188</v>
      </c>
      <c r="E46" s="19" t="s">
        <v>15</v>
      </c>
      <c r="F46" s="5" t="s">
        <v>110</v>
      </c>
    </row>
    <row r="47" spans="1:6" ht="52.5" hidden="1" customHeight="1" x14ac:dyDescent="0.25">
      <c r="A47" s="4">
        <v>42</v>
      </c>
      <c r="B47" s="3" t="s">
        <v>189</v>
      </c>
      <c r="C47" s="4" t="s">
        <v>190</v>
      </c>
      <c r="D47" s="5" t="s">
        <v>191</v>
      </c>
      <c r="E47" s="19" t="s">
        <v>15</v>
      </c>
      <c r="F47" s="5" t="s">
        <v>11</v>
      </c>
    </row>
    <row r="48" spans="1:6" ht="52.5" hidden="1" customHeight="1" x14ac:dyDescent="0.25">
      <c r="A48" s="4">
        <v>43</v>
      </c>
      <c r="B48" s="3" t="s">
        <v>192</v>
      </c>
      <c r="C48" s="4" t="s">
        <v>193</v>
      </c>
      <c r="D48" s="5" t="s">
        <v>194</v>
      </c>
      <c r="E48" s="19" t="s">
        <v>15</v>
      </c>
      <c r="F48" s="5" t="s">
        <v>40</v>
      </c>
    </row>
    <row r="49" spans="1:6" ht="52.5" hidden="1" customHeight="1" x14ac:dyDescent="0.25">
      <c r="A49" s="4">
        <v>44</v>
      </c>
      <c r="B49" s="3" t="s">
        <v>195</v>
      </c>
      <c r="C49" s="4" t="s">
        <v>196</v>
      </c>
      <c r="D49" s="5" t="s">
        <v>197</v>
      </c>
      <c r="E49" s="19" t="s">
        <v>15</v>
      </c>
      <c r="F49" s="5" t="s">
        <v>22</v>
      </c>
    </row>
    <row r="50" spans="1:6" ht="52.5" hidden="1" customHeight="1" x14ac:dyDescent="0.25">
      <c r="A50" s="4">
        <v>45</v>
      </c>
      <c r="B50" s="3" t="s">
        <v>198</v>
      </c>
      <c r="C50" s="4" t="s">
        <v>199</v>
      </c>
      <c r="D50" s="5" t="s">
        <v>200</v>
      </c>
      <c r="E50" s="19" t="s">
        <v>15</v>
      </c>
      <c r="F50" s="5" t="s">
        <v>61</v>
      </c>
    </row>
    <row r="51" spans="1:6" ht="52.5" hidden="1" customHeight="1" x14ac:dyDescent="0.25">
      <c r="A51" s="4">
        <v>46</v>
      </c>
      <c r="B51" s="3" t="s">
        <v>201</v>
      </c>
      <c r="C51" s="4" t="s">
        <v>202</v>
      </c>
      <c r="D51" s="5" t="s">
        <v>203</v>
      </c>
      <c r="E51" s="19" t="s">
        <v>15</v>
      </c>
      <c r="F51" s="5" t="s">
        <v>11</v>
      </c>
    </row>
    <row r="52" spans="1:6" ht="52.5" hidden="1" customHeight="1" x14ac:dyDescent="0.25">
      <c r="A52" s="4">
        <v>47</v>
      </c>
      <c r="B52" s="3" t="s">
        <v>204</v>
      </c>
      <c r="C52" s="4" t="s">
        <v>205</v>
      </c>
      <c r="D52" s="5" t="s">
        <v>206</v>
      </c>
      <c r="E52" s="19" t="s">
        <v>15</v>
      </c>
      <c r="F52" s="5" t="s">
        <v>22</v>
      </c>
    </row>
    <row r="53" spans="1:6" ht="52.5" hidden="1" customHeight="1" x14ac:dyDescent="0.25">
      <c r="A53" s="4">
        <v>48</v>
      </c>
      <c r="B53" s="3" t="s">
        <v>207</v>
      </c>
      <c r="C53" s="4" t="s">
        <v>208</v>
      </c>
      <c r="D53" s="5" t="s">
        <v>209</v>
      </c>
      <c r="E53" s="19" t="s">
        <v>15</v>
      </c>
      <c r="F53" s="5" t="s">
        <v>110</v>
      </c>
    </row>
    <row r="54" spans="1:6" ht="52.5" customHeight="1" x14ac:dyDescent="0.25">
      <c r="A54" s="4">
        <v>1</v>
      </c>
      <c r="B54" s="3" t="s">
        <v>210</v>
      </c>
      <c r="C54" s="4" t="s">
        <v>211</v>
      </c>
      <c r="D54" s="5" t="s">
        <v>212</v>
      </c>
      <c r="E54" s="19" t="s">
        <v>15</v>
      </c>
      <c r="F54" s="5" t="s">
        <v>80</v>
      </c>
    </row>
    <row r="55" spans="1:6" ht="52.5" hidden="1" customHeight="1" x14ac:dyDescent="0.25">
      <c r="A55" s="4">
        <v>50</v>
      </c>
      <c r="B55" s="3" t="s">
        <v>213</v>
      </c>
      <c r="C55" s="4" t="s">
        <v>214</v>
      </c>
      <c r="D55" s="5" t="s">
        <v>215</v>
      </c>
      <c r="E55" s="19" t="s">
        <v>15</v>
      </c>
      <c r="F55" s="5" t="s">
        <v>11</v>
      </c>
    </row>
    <row r="56" spans="1:6" ht="52.5" hidden="1" customHeight="1" x14ac:dyDescent="0.25">
      <c r="A56" s="4">
        <v>51</v>
      </c>
      <c r="B56" s="3" t="s">
        <v>216</v>
      </c>
      <c r="C56" s="4" t="s">
        <v>217</v>
      </c>
      <c r="D56" s="5" t="s">
        <v>218</v>
      </c>
      <c r="E56" s="19" t="s">
        <v>15</v>
      </c>
      <c r="F56" s="5" t="s">
        <v>40</v>
      </c>
    </row>
    <row r="57" spans="1:6" ht="52.5" hidden="1" customHeight="1" x14ac:dyDescent="0.25">
      <c r="A57" s="4">
        <v>52</v>
      </c>
      <c r="B57" s="3" t="s">
        <v>219</v>
      </c>
      <c r="C57" s="4" t="s">
        <v>220</v>
      </c>
      <c r="D57" s="5" t="s">
        <v>221</v>
      </c>
      <c r="E57" s="19" t="s">
        <v>15</v>
      </c>
      <c r="F57" s="5" t="s">
        <v>11</v>
      </c>
    </row>
    <row r="58" spans="1:6" ht="52.5" hidden="1" customHeight="1" x14ac:dyDescent="0.25">
      <c r="A58" s="4">
        <v>53</v>
      </c>
      <c r="B58" s="3" t="s">
        <v>222</v>
      </c>
      <c r="C58" s="4" t="s">
        <v>223</v>
      </c>
      <c r="D58" s="5" t="s">
        <v>224</v>
      </c>
      <c r="E58" s="19" t="s">
        <v>15</v>
      </c>
      <c r="F58" s="5" t="s">
        <v>11</v>
      </c>
    </row>
    <row r="59" spans="1:6" ht="52.5" hidden="1" customHeight="1" x14ac:dyDescent="0.25">
      <c r="A59" s="4">
        <v>54</v>
      </c>
      <c r="B59" s="3" t="s">
        <v>151</v>
      </c>
      <c r="C59" s="4" t="s">
        <v>152</v>
      </c>
      <c r="D59" s="5" t="s">
        <v>225</v>
      </c>
      <c r="E59" s="19" t="s">
        <v>15</v>
      </c>
      <c r="F59" s="5" t="s">
        <v>11</v>
      </c>
    </row>
    <row r="60" spans="1:6" ht="52.5" hidden="1" customHeight="1" x14ac:dyDescent="0.25">
      <c r="A60" s="4">
        <v>55</v>
      </c>
      <c r="B60" s="3" t="s">
        <v>226</v>
      </c>
      <c r="C60" s="4" t="s">
        <v>227</v>
      </c>
      <c r="D60" s="5" t="s">
        <v>228</v>
      </c>
      <c r="E60" s="19" t="s">
        <v>15</v>
      </c>
      <c r="F60" s="5" t="s">
        <v>61</v>
      </c>
    </row>
    <row r="61" spans="1:6" ht="52.5" hidden="1" customHeight="1" x14ac:dyDescent="0.25">
      <c r="A61" s="4">
        <v>56</v>
      </c>
      <c r="B61" s="3" t="s">
        <v>229</v>
      </c>
      <c r="C61" s="4" t="s">
        <v>230</v>
      </c>
      <c r="D61" s="5" t="s">
        <v>231</v>
      </c>
      <c r="E61" s="19" t="s">
        <v>15</v>
      </c>
      <c r="F61" s="5" t="s">
        <v>110</v>
      </c>
    </row>
    <row r="62" spans="1:6" ht="52.5" hidden="1" customHeight="1" x14ac:dyDescent="0.25">
      <c r="A62" s="4">
        <v>57</v>
      </c>
      <c r="B62" s="3" t="s">
        <v>232</v>
      </c>
      <c r="C62" s="4" t="s">
        <v>233</v>
      </c>
      <c r="D62" s="5" t="s">
        <v>234</v>
      </c>
      <c r="E62" s="19" t="s">
        <v>15</v>
      </c>
      <c r="F62" s="5" t="s">
        <v>74</v>
      </c>
    </row>
    <row r="63" spans="1:6" ht="52.5" hidden="1" customHeight="1" x14ac:dyDescent="0.25">
      <c r="A63" s="4">
        <v>58</v>
      </c>
      <c r="B63" s="3" t="s">
        <v>235</v>
      </c>
      <c r="C63" s="4" t="s">
        <v>236</v>
      </c>
      <c r="D63" s="5" t="s">
        <v>237</v>
      </c>
      <c r="E63" s="19" t="s">
        <v>15</v>
      </c>
      <c r="F63" s="5" t="s">
        <v>40</v>
      </c>
    </row>
    <row r="64" spans="1:6" ht="52.5" hidden="1" customHeight="1" x14ac:dyDescent="0.25">
      <c r="A64" s="4">
        <v>59</v>
      </c>
      <c r="B64" s="3" t="s">
        <v>238</v>
      </c>
      <c r="C64" s="4" t="s">
        <v>239</v>
      </c>
      <c r="D64" s="5" t="s">
        <v>240</v>
      </c>
      <c r="E64" s="19" t="s">
        <v>15</v>
      </c>
      <c r="F64" s="5" t="s">
        <v>110</v>
      </c>
    </row>
    <row r="65" spans="1:6" ht="52.5" hidden="1" customHeight="1" x14ac:dyDescent="0.25">
      <c r="A65" s="4">
        <v>60</v>
      </c>
      <c r="B65" s="3" t="s">
        <v>75</v>
      </c>
      <c r="C65" s="4" t="s">
        <v>76</v>
      </c>
      <c r="D65" s="5" t="s">
        <v>267</v>
      </c>
      <c r="E65" s="19" t="s">
        <v>15</v>
      </c>
      <c r="F65" s="5" t="s">
        <v>11</v>
      </c>
    </row>
    <row r="66" spans="1:6" ht="52.5" hidden="1" customHeight="1" x14ac:dyDescent="0.25">
      <c r="A66" s="4">
        <v>61</v>
      </c>
      <c r="B66" s="3" t="s">
        <v>268</v>
      </c>
      <c r="C66" s="4" t="s">
        <v>269</v>
      </c>
      <c r="D66" s="5" t="s">
        <v>270</v>
      </c>
      <c r="E66" s="19" t="s">
        <v>15</v>
      </c>
      <c r="F66" s="5" t="s">
        <v>40</v>
      </c>
    </row>
    <row r="67" spans="1:6" ht="52.5" hidden="1" customHeight="1" x14ac:dyDescent="0.25">
      <c r="A67" s="4">
        <v>62</v>
      </c>
      <c r="B67" s="3" t="s">
        <v>271</v>
      </c>
      <c r="C67" s="4" t="s">
        <v>272</v>
      </c>
      <c r="D67" s="5" t="s">
        <v>273</v>
      </c>
      <c r="E67" s="19" t="s">
        <v>15</v>
      </c>
      <c r="F67" s="5" t="s">
        <v>40</v>
      </c>
    </row>
    <row r="68" spans="1:6" ht="52.5" hidden="1" customHeight="1" x14ac:dyDescent="0.25">
      <c r="A68" s="4">
        <v>63</v>
      </c>
      <c r="B68" s="3" t="s">
        <v>274</v>
      </c>
      <c r="C68" s="4" t="s">
        <v>275</v>
      </c>
      <c r="D68" s="5" t="s">
        <v>276</v>
      </c>
      <c r="E68" s="19" t="s">
        <v>15</v>
      </c>
      <c r="F68" s="5" t="s">
        <v>22</v>
      </c>
    </row>
    <row r="69" spans="1:6" ht="52.5" hidden="1" customHeight="1" x14ac:dyDescent="0.25">
      <c r="A69" s="4">
        <v>64</v>
      </c>
      <c r="B69" s="3" t="s">
        <v>277</v>
      </c>
      <c r="C69" s="4" t="s">
        <v>278</v>
      </c>
      <c r="D69" s="5" t="s">
        <v>279</v>
      </c>
      <c r="E69" s="19" t="s">
        <v>15</v>
      </c>
      <c r="F69" s="5" t="s">
        <v>74</v>
      </c>
    </row>
    <row r="70" spans="1:6" ht="52.5" hidden="1" customHeight="1" x14ac:dyDescent="0.25">
      <c r="A70" s="4">
        <v>65</v>
      </c>
      <c r="B70" s="3" t="s">
        <v>280</v>
      </c>
      <c r="C70" s="4" t="s">
        <v>281</v>
      </c>
      <c r="D70" s="5" t="s">
        <v>282</v>
      </c>
      <c r="E70" s="19" t="s">
        <v>15</v>
      </c>
      <c r="F70" s="5" t="s">
        <v>61</v>
      </c>
    </row>
    <row r="71" spans="1:6" ht="52.5" hidden="1" customHeight="1" x14ac:dyDescent="0.25">
      <c r="A71" s="4">
        <v>66</v>
      </c>
      <c r="B71" s="3" t="s">
        <v>8</v>
      </c>
      <c r="C71" s="4" t="s">
        <v>283</v>
      </c>
      <c r="D71" s="5" t="s">
        <v>284</v>
      </c>
      <c r="E71" s="19" t="s">
        <v>15</v>
      </c>
      <c r="F71" s="5" t="s">
        <v>7</v>
      </c>
    </row>
    <row r="72" spans="1:6" ht="52.5" hidden="1" customHeight="1" x14ac:dyDescent="0.25">
      <c r="A72" s="4">
        <v>67</v>
      </c>
      <c r="B72" s="3" t="s">
        <v>285</v>
      </c>
      <c r="C72" s="4" t="s">
        <v>286</v>
      </c>
      <c r="D72" s="5" t="s">
        <v>287</v>
      </c>
      <c r="E72" s="19" t="s">
        <v>15</v>
      </c>
      <c r="F72" s="5" t="s">
        <v>110</v>
      </c>
    </row>
    <row r="73" spans="1:6" ht="52.5" hidden="1" customHeight="1" x14ac:dyDescent="0.25">
      <c r="A73" s="4">
        <v>68</v>
      </c>
      <c r="B73" s="3" t="s">
        <v>288</v>
      </c>
      <c r="C73" s="4" t="s">
        <v>289</v>
      </c>
      <c r="D73" s="5" t="s">
        <v>290</v>
      </c>
      <c r="E73" s="19" t="s">
        <v>15</v>
      </c>
      <c r="F73" s="5" t="s">
        <v>22</v>
      </c>
    </row>
    <row r="74" spans="1:6" ht="52.5" hidden="1" customHeight="1" x14ac:dyDescent="0.25">
      <c r="A74" s="4">
        <v>69</v>
      </c>
      <c r="B74" s="3" t="s">
        <v>9</v>
      </c>
      <c r="C74" s="4" t="s">
        <v>10</v>
      </c>
      <c r="D74" s="5" t="s">
        <v>292</v>
      </c>
      <c r="E74" s="19" t="s">
        <v>15</v>
      </c>
      <c r="F74" s="5" t="s">
        <v>11</v>
      </c>
    </row>
    <row r="75" spans="1:6" ht="52.5" hidden="1" customHeight="1" x14ac:dyDescent="0.25">
      <c r="A75" s="4">
        <v>70</v>
      </c>
      <c r="B75" s="3" t="s">
        <v>293</v>
      </c>
      <c r="C75" s="4" t="s">
        <v>294</v>
      </c>
      <c r="D75" s="5" t="s">
        <v>295</v>
      </c>
      <c r="E75" s="19" t="s">
        <v>15</v>
      </c>
      <c r="F75" s="5" t="s">
        <v>40</v>
      </c>
    </row>
    <row r="76" spans="1:6" ht="52.5" hidden="1" customHeight="1" x14ac:dyDescent="0.25">
      <c r="A76" s="4">
        <v>71</v>
      </c>
      <c r="B76" s="3" t="s">
        <v>296</v>
      </c>
      <c r="C76" s="4" t="s">
        <v>297</v>
      </c>
      <c r="D76" s="5" t="s">
        <v>298</v>
      </c>
      <c r="E76" s="19" t="s">
        <v>15</v>
      </c>
      <c r="F76" s="5" t="s">
        <v>169</v>
      </c>
    </row>
    <row r="77" spans="1:6" ht="52.5" hidden="1" customHeight="1" x14ac:dyDescent="0.25">
      <c r="A77" s="4">
        <v>72</v>
      </c>
      <c r="B77" s="3" t="s">
        <v>299</v>
      </c>
      <c r="C77" s="4" t="s">
        <v>300</v>
      </c>
      <c r="D77" s="5" t="s">
        <v>301</v>
      </c>
      <c r="E77" s="19" t="s">
        <v>15</v>
      </c>
      <c r="F77" s="5" t="s">
        <v>6</v>
      </c>
    </row>
    <row r="78" spans="1:6" ht="52.5" hidden="1" customHeight="1" x14ac:dyDescent="0.25">
      <c r="A78" s="4">
        <v>73</v>
      </c>
      <c r="B78" s="3" t="s">
        <v>302</v>
      </c>
      <c r="C78" s="4" t="s">
        <v>303</v>
      </c>
      <c r="D78" s="5" t="s">
        <v>304</v>
      </c>
      <c r="E78" s="19" t="s">
        <v>15</v>
      </c>
      <c r="F78" s="5" t="s">
        <v>11</v>
      </c>
    </row>
    <row r="79" spans="1:6" ht="52.5" hidden="1" customHeight="1" x14ac:dyDescent="0.25">
      <c r="A79" s="4">
        <v>74</v>
      </c>
      <c r="B79" s="3" t="s">
        <v>305</v>
      </c>
      <c r="C79" s="4" t="s">
        <v>306</v>
      </c>
      <c r="D79" s="5" t="s">
        <v>307</v>
      </c>
      <c r="E79" s="19" t="s">
        <v>15</v>
      </c>
      <c r="F79" s="5" t="s">
        <v>22</v>
      </c>
    </row>
    <row r="80" spans="1:6" ht="52.5" hidden="1" customHeight="1" x14ac:dyDescent="0.25">
      <c r="A80" s="4">
        <v>75</v>
      </c>
      <c r="B80" s="3" t="s">
        <v>308</v>
      </c>
      <c r="C80" s="4" t="s">
        <v>309</v>
      </c>
      <c r="D80" s="5" t="s">
        <v>310</v>
      </c>
      <c r="E80" s="19" t="s">
        <v>15</v>
      </c>
      <c r="F80" s="5" t="s">
        <v>22</v>
      </c>
    </row>
    <row r="81" spans="1:6" ht="52.5" hidden="1" customHeight="1" x14ac:dyDescent="0.25">
      <c r="A81" s="4">
        <v>76</v>
      </c>
      <c r="B81" s="3" t="s">
        <v>311</v>
      </c>
      <c r="C81" s="4" t="s">
        <v>312</v>
      </c>
      <c r="D81" s="5" t="s">
        <v>313</v>
      </c>
      <c r="E81" s="19" t="s">
        <v>15</v>
      </c>
      <c r="F81" s="5" t="s">
        <v>22</v>
      </c>
    </row>
    <row r="82" spans="1:6" ht="52.5" hidden="1" customHeight="1" x14ac:dyDescent="0.25">
      <c r="A82" s="4">
        <v>77</v>
      </c>
      <c r="B82" s="3" t="s">
        <v>314</v>
      </c>
      <c r="C82" s="4" t="s">
        <v>315</v>
      </c>
      <c r="D82" s="5" t="s">
        <v>316</v>
      </c>
      <c r="E82" s="19" t="s">
        <v>15</v>
      </c>
      <c r="F82" s="5" t="s">
        <v>77</v>
      </c>
    </row>
    <row r="83" spans="1:6" ht="52.5" hidden="1" customHeight="1" x14ac:dyDescent="0.25">
      <c r="A83" s="4">
        <v>78</v>
      </c>
      <c r="B83" s="3" t="s">
        <v>317</v>
      </c>
      <c r="C83" s="4" t="s">
        <v>318</v>
      </c>
      <c r="D83" s="5" t="s">
        <v>319</v>
      </c>
      <c r="E83" s="19" t="s">
        <v>15</v>
      </c>
      <c r="F83" s="5" t="s">
        <v>22</v>
      </c>
    </row>
    <row r="84" spans="1:6" ht="52.5" hidden="1" customHeight="1" x14ac:dyDescent="0.25">
      <c r="A84" s="4">
        <v>79</v>
      </c>
      <c r="B84" s="3" t="s">
        <v>320</v>
      </c>
      <c r="C84" s="4" t="s">
        <v>321</v>
      </c>
      <c r="D84" s="5" t="s">
        <v>322</v>
      </c>
      <c r="E84" s="19" t="s">
        <v>15</v>
      </c>
      <c r="F84" s="5" t="s">
        <v>22</v>
      </c>
    </row>
    <row r="85" spans="1:6" ht="52.5" hidden="1" customHeight="1" x14ac:dyDescent="0.25">
      <c r="A85" s="4">
        <v>80</v>
      </c>
      <c r="B85" s="3" t="s">
        <v>332</v>
      </c>
      <c r="C85" s="4" t="s">
        <v>333</v>
      </c>
      <c r="D85" s="5" t="s">
        <v>334</v>
      </c>
      <c r="E85" s="19" t="s">
        <v>15</v>
      </c>
      <c r="F85" s="5" t="s">
        <v>40</v>
      </c>
    </row>
    <row r="86" spans="1:6" ht="52.5" hidden="1" customHeight="1" x14ac:dyDescent="0.25">
      <c r="A86" s="4">
        <v>81</v>
      </c>
      <c r="B86" s="3" t="s">
        <v>335</v>
      </c>
      <c r="C86" s="4" t="s">
        <v>336</v>
      </c>
      <c r="D86" s="5" t="s">
        <v>337</v>
      </c>
      <c r="E86" s="19" t="s">
        <v>15</v>
      </c>
      <c r="F86" s="5" t="s">
        <v>61</v>
      </c>
    </row>
    <row r="87" spans="1:6" ht="52.5" hidden="1" customHeight="1" x14ac:dyDescent="0.25">
      <c r="A87" s="4">
        <v>82</v>
      </c>
      <c r="B87" s="3" t="s">
        <v>338</v>
      </c>
      <c r="C87" s="4" t="s">
        <v>339</v>
      </c>
      <c r="D87" s="5" t="s">
        <v>340</v>
      </c>
      <c r="E87" s="19" t="s">
        <v>15</v>
      </c>
      <c r="F87" s="5" t="s">
        <v>40</v>
      </c>
    </row>
    <row r="88" spans="1:6" ht="52.5" hidden="1" customHeight="1" x14ac:dyDescent="0.25">
      <c r="A88" s="4">
        <v>83</v>
      </c>
      <c r="B88" s="3" t="s">
        <v>341</v>
      </c>
      <c r="C88" s="4" t="s">
        <v>342</v>
      </c>
      <c r="D88" s="5" t="s">
        <v>343</v>
      </c>
      <c r="E88" s="19" t="s">
        <v>15</v>
      </c>
      <c r="F88" s="5" t="s">
        <v>22</v>
      </c>
    </row>
    <row r="89" spans="1:6" ht="52.5" hidden="1" customHeight="1" x14ac:dyDescent="0.25">
      <c r="A89" s="4">
        <v>84</v>
      </c>
      <c r="B89" s="3" t="s">
        <v>344</v>
      </c>
      <c r="C89" s="4" t="s">
        <v>345</v>
      </c>
      <c r="D89" s="5" t="s">
        <v>346</v>
      </c>
      <c r="E89" s="19" t="s">
        <v>15</v>
      </c>
      <c r="F89" s="5" t="s">
        <v>11</v>
      </c>
    </row>
    <row r="90" spans="1:6" ht="52.5" hidden="1" customHeight="1" x14ac:dyDescent="0.25">
      <c r="A90" s="4">
        <v>85</v>
      </c>
      <c r="B90" s="3" t="s">
        <v>347</v>
      </c>
      <c r="C90" s="4" t="s">
        <v>348</v>
      </c>
      <c r="D90" s="5" t="s">
        <v>349</v>
      </c>
      <c r="E90" s="19" t="s">
        <v>15</v>
      </c>
      <c r="F90" s="5" t="s">
        <v>40</v>
      </c>
    </row>
    <row r="91" spans="1:6" ht="52.5" hidden="1" customHeight="1" x14ac:dyDescent="0.25">
      <c r="A91" s="4">
        <v>86</v>
      </c>
      <c r="B91" s="3" t="s">
        <v>350</v>
      </c>
      <c r="C91" s="4" t="s">
        <v>351</v>
      </c>
      <c r="D91" s="5" t="s">
        <v>352</v>
      </c>
      <c r="E91" s="19" t="s">
        <v>15</v>
      </c>
      <c r="F91" s="5" t="s">
        <v>22</v>
      </c>
    </row>
    <row r="92" spans="1:6" ht="52.5" hidden="1" customHeight="1" x14ac:dyDescent="0.25">
      <c r="A92" s="4">
        <v>87</v>
      </c>
      <c r="B92" s="3" t="s">
        <v>154</v>
      </c>
      <c r="C92" s="4" t="s">
        <v>155</v>
      </c>
      <c r="D92" s="5" t="s">
        <v>353</v>
      </c>
      <c r="E92" s="19" t="s">
        <v>15</v>
      </c>
      <c r="F92" s="5" t="s">
        <v>40</v>
      </c>
    </row>
    <row r="93" spans="1:6" ht="52.5" hidden="1" customHeight="1" x14ac:dyDescent="0.25">
      <c r="A93" s="4">
        <v>88</v>
      </c>
      <c r="B93" s="3" t="s">
        <v>153</v>
      </c>
      <c r="C93" s="4" t="s">
        <v>166</v>
      </c>
      <c r="D93" s="5" t="s">
        <v>354</v>
      </c>
      <c r="E93" s="19" t="s">
        <v>15</v>
      </c>
      <c r="F93" s="5" t="s">
        <v>22</v>
      </c>
    </row>
    <row r="94" spans="1:6" ht="52.5" hidden="1" customHeight="1" x14ac:dyDescent="0.25">
      <c r="A94" s="4">
        <v>89</v>
      </c>
      <c r="B94" s="3" t="s">
        <v>355</v>
      </c>
      <c r="C94" s="4" t="s">
        <v>356</v>
      </c>
      <c r="D94" s="5" t="s">
        <v>357</v>
      </c>
      <c r="E94" s="19" t="s">
        <v>15</v>
      </c>
      <c r="F94" s="5" t="s">
        <v>40</v>
      </c>
    </row>
    <row r="95" spans="1:6" ht="52.5" hidden="1" customHeight="1" x14ac:dyDescent="0.25">
      <c r="A95" s="4">
        <v>90</v>
      </c>
      <c r="B95" s="3" t="s">
        <v>358</v>
      </c>
      <c r="C95" s="4" t="s">
        <v>359</v>
      </c>
      <c r="D95" s="5" t="s">
        <v>360</v>
      </c>
      <c r="E95" s="19" t="s">
        <v>15</v>
      </c>
      <c r="F95" s="5" t="s">
        <v>22</v>
      </c>
    </row>
    <row r="96" spans="1:6" ht="52.5" hidden="1" customHeight="1" x14ac:dyDescent="0.25">
      <c r="A96" s="4">
        <v>91</v>
      </c>
      <c r="B96" s="3" t="s">
        <v>361</v>
      </c>
      <c r="C96" s="4" t="s">
        <v>362</v>
      </c>
      <c r="D96" s="5" t="s">
        <v>363</v>
      </c>
      <c r="E96" s="19" t="s">
        <v>15</v>
      </c>
      <c r="F96" s="5" t="s">
        <v>77</v>
      </c>
    </row>
    <row r="97" spans="1:7" ht="52.5" hidden="1" customHeight="1" x14ac:dyDescent="0.25">
      <c r="A97" s="4">
        <v>92</v>
      </c>
      <c r="B97" s="3" t="s">
        <v>364</v>
      </c>
      <c r="C97" s="4" t="s">
        <v>365</v>
      </c>
      <c r="D97" s="5" t="s">
        <v>366</v>
      </c>
      <c r="E97" s="19" t="s">
        <v>15</v>
      </c>
      <c r="F97" s="5" t="s">
        <v>22</v>
      </c>
    </row>
    <row r="98" spans="1:7" ht="52.5" hidden="1" customHeight="1" x14ac:dyDescent="0.25">
      <c r="A98" s="4">
        <v>93</v>
      </c>
      <c r="B98" s="3" t="s">
        <v>367</v>
      </c>
      <c r="C98" s="4" t="s">
        <v>368</v>
      </c>
      <c r="D98" s="5" t="s">
        <v>369</v>
      </c>
      <c r="E98" s="19" t="s">
        <v>15</v>
      </c>
      <c r="F98" s="5" t="s">
        <v>61</v>
      </c>
    </row>
    <row r="99" spans="1:7" ht="52.5" hidden="1" customHeight="1" x14ac:dyDescent="0.25">
      <c r="A99" s="4">
        <v>94</v>
      </c>
      <c r="B99" s="3" t="s">
        <v>255</v>
      </c>
      <c r="C99" s="4" t="s">
        <v>256</v>
      </c>
      <c r="D99" s="5" t="s">
        <v>370</v>
      </c>
      <c r="E99" s="19" t="s">
        <v>15</v>
      </c>
      <c r="F99" s="5" t="s">
        <v>22</v>
      </c>
    </row>
    <row r="100" spans="1:7" ht="52.5" customHeight="1" x14ac:dyDescent="0.25">
      <c r="A100" s="4">
        <v>2</v>
      </c>
      <c r="B100" s="3" t="s">
        <v>371</v>
      </c>
      <c r="C100" s="4" t="s">
        <v>372</v>
      </c>
      <c r="D100" s="5" t="s">
        <v>373</v>
      </c>
      <c r="E100" s="19" t="s">
        <v>15</v>
      </c>
      <c r="F100" s="5" t="s">
        <v>80</v>
      </c>
    </row>
    <row r="101" spans="1:7" ht="52.5" hidden="1" customHeight="1" x14ac:dyDescent="0.25">
      <c r="A101" s="4">
        <v>96</v>
      </c>
      <c r="B101" s="3" t="s">
        <v>374</v>
      </c>
      <c r="C101" s="4" t="s">
        <v>375</v>
      </c>
      <c r="D101" s="5" t="s">
        <v>376</v>
      </c>
      <c r="E101" s="19" t="s">
        <v>15</v>
      </c>
      <c r="F101" s="5" t="s">
        <v>6</v>
      </c>
    </row>
    <row r="102" spans="1:7" ht="52.5" hidden="1" customHeight="1" x14ac:dyDescent="0.25">
      <c r="A102" s="4">
        <v>97</v>
      </c>
      <c r="B102" s="3" t="s">
        <v>20</v>
      </c>
      <c r="C102" s="4" t="s">
        <v>21</v>
      </c>
      <c r="D102" s="5" t="s">
        <v>377</v>
      </c>
      <c r="E102" s="19" t="s">
        <v>15</v>
      </c>
      <c r="F102" s="5" t="s">
        <v>22</v>
      </c>
    </row>
    <row r="103" spans="1:7" ht="52.5" hidden="1" customHeight="1" x14ac:dyDescent="0.25">
      <c r="A103" s="4">
        <v>98</v>
      </c>
      <c r="B103" s="3" t="s">
        <v>378</v>
      </c>
      <c r="C103" s="4" t="s">
        <v>379</v>
      </c>
      <c r="D103" s="5" t="s">
        <v>380</v>
      </c>
      <c r="E103" s="19" t="s">
        <v>15</v>
      </c>
      <c r="F103" s="5" t="s">
        <v>6</v>
      </c>
    </row>
    <row r="104" spans="1:7" ht="52.5" hidden="1" customHeight="1" x14ac:dyDescent="0.25">
      <c r="A104" s="4">
        <v>99</v>
      </c>
      <c r="B104" s="3" t="s">
        <v>381</v>
      </c>
      <c r="C104" s="4" t="s">
        <v>382</v>
      </c>
      <c r="D104" s="5" t="s">
        <v>383</v>
      </c>
      <c r="E104" s="19" t="s">
        <v>15</v>
      </c>
      <c r="F104" s="5" t="s">
        <v>77</v>
      </c>
    </row>
    <row r="105" spans="1:7" ht="52.5" hidden="1" customHeight="1" x14ac:dyDescent="0.25">
      <c r="A105" s="4">
        <v>100</v>
      </c>
      <c r="B105" s="3" t="s">
        <v>384</v>
      </c>
      <c r="C105" s="4" t="s">
        <v>385</v>
      </c>
      <c r="D105" s="5" t="s">
        <v>386</v>
      </c>
      <c r="E105" s="19" t="s">
        <v>15</v>
      </c>
      <c r="F105" s="5" t="s">
        <v>40</v>
      </c>
    </row>
    <row r="106" spans="1:7" ht="52.5" customHeight="1" x14ac:dyDescent="0.25">
      <c r="A106" s="4">
        <v>3</v>
      </c>
      <c r="B106" s="3" t="s">
        <v>387</v>
      </c>
      <c r="C106" s="4" t="s">
        <v>388</v>
      </c>
      <c r="D106" s="5" t="s">
        <v>389</v>
      </c>
      <c r="E106" s="19" t="s">
        <v>15</v>
      </c>
      <c r="F106" s="5" t="s">
        <v>80</v>
      </c>
    </row>
    <row r="107" spans="1:7" ht="52.5" hidden="1" customHeight="1" x14ac:dyDescent="0.25">
      <c r="A107" s="4">
        <v>102</v>
      </c>
      <c r="B107" s="9" t="s">
        <v>390</v>
      </c>
      <c r="C107" s="8" t="s">
        <v>391</v>
      </c>
      <c r="D107" s="10" t="s">
        <v>392</v>
      </c>
      <c r="E107" s="20" t="s">
        <v>15</v>
      </c>
      <c r="F107" s="10" t="s">
        <v>169</v>
      </c>
      <c r="G107" t="s">
        <v>901</v>
      </c>
    </row>
    <row r="108" spans="1:7" ht="52.5" hidden="1" customHeight="1" x14ac:dyDescent="0.25">
      <c r="A108" s="4">
        <v>103</v>
      </c>
      <c r="B108" s="3" t="s">
        <v>393</v>
      </c>
      <c r="C108" s="4" t="s">
        <v>394</v>
      </c>
      <c r="D108" s="5" t="s">
        <v>395</v>
      </c>
      <c r="E108" s="19" t="s">
        <v>15</v>
      </c>
      <c r="F108" s="5" t="s">
        <v>11</v>
      </c>
    </row>
    <row r="109" spans="1:7" ht="52.5" hidden="1" customHeight="1" x14ac:dyDescent="0.25">
      <c r="A109" s="4">
        <v>104</v>
      </c>
      <c r="B109" s="3" t="s">
        <v>41</v>
      </c>
      <c r="C109" s="4" t="s">
        <v>418</v>
      </c>
      <c r="D109" s="5" t="s">
        <v>419</v>
      </c>
      <c r="E109" s="19" t="s">
        <v>15</v>
      </c>
      <c r="F109" s="5" t="s">
        <v>61</v>
      </c>
    </row>
    <row r="110" spans="1:7" ht="52.5" hidden="1" customHeight="1" x14ac:dyDescent="0.25">
      <c r="A110" s="4">
        <v>105</v>
      </c>
      <c r="B110" s="3" t="s">
        <v>65</v>
      </c>
      <c r="C110" s="4" t="s">
        <v>66</v>
      </c>
      <c r="D110" s="5" t="s">
        <v>420</v>
      </c>
      <c r="E110" s="19" t="s">
        <v>15</v>
      </c>
      <c r="F110" s="5" t="s">
        <v>7</v>
      </c>
    </row>
    <row r="111" spans="1:7" ht="52.5" hidden="1" customHeight="1" x14ac:dyDescent="0.25">
      <c r="A111" s="4">
        <v>106</v>
      </c>
      <c r="B111" s="3" t="s">
        <v>421</v>
      </c>
      <c r="C111" s="4" t="s">
        <v>422</v>
      </c>
      <c r="D111" s="5" t="s">
        <v>423</v>
      </c>
      <c r="E111" s="19" t="s">
        <v>15</v>
      </c>
      <c r="F111" s="5" t="s">
        <v>40</v>
      </c>
    </row>
    <row r="112" spans="1:7" ht="52.5" customHeight="1" x14ac:dyDescent="0.25">
      <c r="A112" s="4">
        <v>4</v>
      </c>
      <c r="B112" s="3" t="s">
        <v>424</v>
      </c>
      <c r="C112" s="4" t="s">
        <v>425</v>
      </c>
      <c r="D112" s="5" t="s">
        <v>426</v>
      </c>
      <c r="E112" s="19" t="s">
        <v>15</v>
      </c>
      <c r="F112" s="5" t="s">
        <v>80</v>
      </c>
    </row>
    <row r="113" spans="1:6" ht="52.5" hidden="1" customHeight="1" x14ac:dyDescent="0.25">
      <c r="A113" s="4">
        <v>108</v>
      </c>
      <c r="B113" s="3" t="s">
        <v>245</v>
      </c>
      <c r="C113" s="4" t="s">
        <v>246</v>
      </c>
      <c r="D113" s="5" t="s">
        <v>427</v>
      </c>
      <c r="E113" s="19" t="s">
        <v>15</v>
      </c>
      <c r="F113" s="5" t="s">
        <v>22</v>
      </c>
    </row>
    <row r="114" spans="1:6" ht="52.5" hidden="1" customHeight="1" x14ac:dyDescent="0.25">
      <c r="A114" s="4">
        <v>109</v>
      </c>
      <c r="B114" s="3" t="s">
        <v>428</v>
      </c>
      <c r="C114" s="4" t="s">
        <v>429</v>
      </c>
      <c r="D114" s="5" t="s">
        <v>430</v>
      </c>
      <c r="E114" s="19" t="s">
        <v>15</v>
      </c>
      <c r="F114" s="5" t="s">
        <v>22</v>
      </c>
    </row>
    <row r="115" spans="1:6" ht="52.5" hidden="1" customHeight="1" x14ac:dyDescent="0.25">
      <c r="A115" s="4">
        <v>110</v>
      </c>
      <c r="B115" s="3" t="s">
        <v>431</v>
      </c>
      <c r="C115" s="4" t="s">
        <v>432</v>
      </c>
      <c r="D115" s="5" t="s">
        <v>433</v>
      </c>
      <c r="E115" s="19" t="s">
        <v>15</v>
      </c>
      <c r="F115" s="5" t="s">
        <v>22</v>
      </c>
    </row>
    <row r="116" spans="1:6" ht="52.5" hidden="1" customHeight="1" x14ac:dyDescent="0.25">
      <c r="A116" s="4">
        <v>111</v>
      </c>
      <c r="B116" s="3" t="s">
        <v>434</v>
      </c>
      <c r="C116" s="4" t="s">
        <v>435</v>
      </c>
      <c r="D116" s="5" t="s">
        <v>436</v>
      </c>
      <c r="E116" s="19" t="s">
        <v>15</v>
      </c>
      <c r="F116" s="5" t="s">
        <v>110</v>
      </c>
    </row>
    <row r="117" spans="1:6" ht="52.5" customHeight="1" x14ac:dyDescent="0.25">
      <c r="A117" s="4">
        <v>5</v>
      </c>
      <c r="B117" s="3" t="s">
        <v>437</v>
      </c>
      <c r="C117" s="4" t="s">
        <v>438</v>
      </c>
      <c r="D117" s="5" t="s">
        <v>439</v>
      </c>
      <c r="E117" s="19" t="s">
        <v>15</v>
      </c>
      <c r="F117" s="5" t="s">
        <v>80</v>
      </c>
    </row>
    <row r="118" spans="1:6" ht="52.5" hidden="1" customHeight="1" x14ac:dyDescent="0.25">
      <c r="A118" s="4">
        <v>113</v>
      </c>
      <c r="B118" s="3" t="s">
        <v>440</v>
      </c>
      <c r="C118" s="4" t="s">
        <v>441</v>
      </c>
      <c r="D118" s="5" t="s">
        <v>442</v>
      </c>
      <c r="E118" s="19" t="s">
        <v>15</v>
      </c>
      <c r="F118" s="5" t="s">
        <v>61</v>
      </c>
    </row>
    <row r="119" spans="1:6" ht="52.5" hidden="1" customHeight="1" x14ac:dyDescent="0.25">
      <c r="A119" s="4">
        <v>114</v>
      </c>
      <c r="B119" s="3" t="s">
        <v>443</v>
      </c>
      <c r="C119" s="4" t="s">
        <v>444</v>
      </c>
      <c r="D119" s="5" t="s">
        <v>445</v>
      </c>
      <c r="E119" s="19" t="s">
        <v>15</v>
      </c>
      <c r="F119" s="5" t="s">
        <v>61</v>
      </c>
    </row>
    <row r="120" spans="1:6" ht="52.5" customHeight="1" x14ac:dyDescent="0.25">
      <c r="A120" s="4">
        <v>6</v>
      </c>
      <c r="B120" s="3" t="s">
        <v>328</v>
      </c>
      <c r="C120" s="4" t="s">
        <v>329</v>
      </c>
      <c r="D120" s="5" t="s">
        <v>446</v>
      </c>
      <c r="E120" s="19" t="s">
        <v>15</v>
      </c>
      <c r="F120" s="5" t="s">
        <v>80</v>
      </c>
    </row>
    <row r="121" spans="1:6" ht="52.5" hidden="1" customHeight="1" x14ac:dyDescent="0.25">
      <c r="A121" s="4">
        <v>116</v>
      </c>
      <c r="B121" s="3" t="s">
        <v>170</v>
      </c>
      <c r="C121" s="4" t="s">
        <v>171</v>
      </c>
      <c r="D121" s="5" t="s">
        <v>447</v>
      </c>
      <c r="E121" s="19" t="s">
        <v>15</v>
      </c>
      <c r="F121" s="5" t="s">
        <v>77</v>
      </c>
    </row>
    <row r="122" spans="1:6" ht="52.5" hidden="1" customHeight="1" x14ac:dyDescent="0.25">
      <c r="A122" s="4">
        <v>117</v>
      </c>
      <c r="B122" s="3" t="s">
        <v>16</v>
      </c>
      <c r="C122" s="4" t="s">
        <v>17</v>
      </c>
      <c r="D122" s="5" t="s">
        <v>448</v>
      </c>
      <c r="E122" s="19" t="s">
        <v>15</v>
      </c>
      <c r="F122" s="5" t="s">
        <v>6</v>
      </c>
    </row>
    <row r="123" spans="1:6" ht="52.5" hidden="1" customHeight="1" x14ac:dyDescent="0.25">
      <c r="A123" s="4">
        <v>118</v>
      </c>
      <c r="B123" s="3" t="s">
        <v>28</v>
      </c>
      <c r="C123" s="4" t="s">
        <v>449</v>
      </c>
      <c r="D123" s="5" t="s">
        <v>450</v>
      </c>
      <c r="E123" s="19" t="s">
        <v>15</v>
      </c>
      <c r="F123" s="5" t="s">
        <v>11</v>
      </c>
    </row>
    <row r="124" spans="1:6" ht="52.5" hidden="1" customHeight="1" x14ac:dyDescent="0.25">
      <c r="A124" s="4">
        <v>119</v>
      </c>
      <c r="B124" s="3" t="s">
        <v>451</v>
      </c>
      <c r="C124" s="4" t="s">
        <v>452</v>
      </c>
      <c r="D124" s="5" t="s">
        <v>453</v>
      </c>
      <c r="E124" s="19" t="s">
        <v>15</v>
      </c>
      <c r="F124" s="5" t="s">
        <v>110</v>
      </c>
    </row>
    <row r="125" spans="1:6" ht="52.5" hidden="1" customHeight="1" x14ac:dyDescent="0.25">
      <c r="A125" s="4">
        <v>120</v>
      </c>
      <c r="B125" s="3" t="s">
        <v>454</v>
      </c>
      <c r="C125" s="4" t="s">
        <v>455</v>
      </c>
      <c r="D125" s="5" t="s">
        <v>456</v>
      </c>
      <c r="E125" s="19" t="s">
        <v>15</v>
      </c>
      <c r="F125" s="5" t="s">
        <v>22</v>
      </c>
    </row>
    <row r="126" spans="1:6" ht="52.5" customHeight="1" x14ac:dyDescent="0.25">
      <c r="A126" s="4">
        <v>7</v>
      </c>
      <c r="B126" s="3" t="s">
        <v>69</v>
      </c>
      <c r="C126" s="4" t="s">
        <v>457</v>
      </c>
      <c r="D126" s="5" t="s">
        <v>458</v>
      </c>
      <c r="E126" s="19" t="s">
        <v>15</v>
      </c>
      <c r="F126" s="5" t="s">
        <v>80</v>
      </c>
    </row>
    <row r="127" spans="1:6" ht="52.5" hidden="1" customHeight="1" x14ac:dyDescent="0.25">
      <c r="A127" s="4">
        <v>122</v>
      </c>
      <c r="B127" s="3" t="s">
        <v>459</v>
      </c>
      <c r="C127" s="4" t="s">
        <v>460</v>
      </c>
      <c r="D127" s="5" t="s">
        <v>461</v>
      </c>
      <c r="E127" s="19" t="s">
        <v>15</v>
      </c>
      <c r="F127" s="5" t="s">
        <v>61</v>
      </c>
    </row>
    <row r="128" spans="1:6" ht="52.5" hidden="1" customHeight="1" x14ac:dyDescent="0.25">
      <c r="A128" s="4">
        <v>123</v>
      </c>
      <c r="B128" s="3" t="s">
        <v>462</v>
      </c>
      <c r="C128" s="4" t="s">
        <v>463</v>
      </c>
      <c r="D128" s="5" t="s">
        <v>464</v>
      </c>
      <c r="E128" s="19" t="s">
        <v>15</v>
      </c>
      <c r="F128" s="5" t="s">
        <v>77</v>
      </c>
    </row>
    <row r="129" spans="1:6" ht="52.5" hidden="1" customHeight="1" x14ac:dyDescent="0.25">
      <c r="A129" s="4">
        <v>124</v>
      </c>
      <c r="B129" s="3" t="s">
        <v>465</v>
      </c>
      <c r="C129" s="4" t="s">
        <v>466</v>
      </c>
      <c r="D129" s="5" t="s">
        <v>467</v>
      </c>
      <c r="E129" s="19" t="s">
        <v>15</v>
      </c>
      <c r="F129" s="5" t="s">
        <v>6</v>
      </c>
    </row>
    <row r="130" spans="1:6" ht="52.5" hidden="1" customHeight="1" x14ac:dyDescent="0.25">
      <c r="A130" s="4">
        <v>125</v>
      </c>
      <c r="B130" s="3" t="s">
        <v>468</v>
      </c>
      <c r="C130" s="4" t="s">
        <v>469</v>
      </c>
      <c r="D130" s="5" t="s">
        <v>470</v>
      </c>
      <c r="E130" s="19" t="s">
        <v>15</v>
      </c>
      <c r="F130" s="5" t="s">
        <v>22</v>
      </c>
    </row>
    <row r="131" spans="1:6" ht="52.5" hidden="1" customHeight="1" x14ac:dyDescent="0.25">
      <c r="A131" s="4">
        <v>126</v>
      </c>
      <c r="B131" s="3" t="s">
        <v>172</v>
      </c>
      <c r="C131" s="4" t="s">
        <v>173</v>
      </c>
      <c r="D131" s="5" t="s">
        <v>471</v>
      </c>
      <c r="E131" s="19" t="s">
        <v>15</v>
      </c>
      <c r="F131" s="5" t="s">
        <v>77</v>
      </c>
    </row>
    <row r="132" spans="1:6" ht="52.5" hidden="1" customHeight="1" x14ac:dyDescent="0.25">
      <c r="A132" s="4">
        <v>127</v>
      </c>
      <c r="B132" s="3" t="s">
        <v>472</v>
      </c>
      <c r="C132" s="4" t="s">
        <v>473</v>
      </c>
      <c r="D132" s="5" t="s">
        <v>474</v>
      </c>
      <c r="E132" s="19" t="s">
        <v>15</v>
      </c>
      <c r="F132" s="5" t="s">
        <v>6</v>
      </c>
    </row>
    <row r="133" spans="1:6" ht="52.5" hidden="1" customHeight="1" x14ac:dyDescent="0.25">
      <c r="A133" s="4">
        <v>128</v>
      </c>
      <c r="B133" s="3" t="s">
        <v>495</v>
      </c>
      <c r="C133" s="4" t="s">
        <v>496</v>
      </c>
      <c r="D133" s="5" t="s">
        <v>497</v>
      </c>
      <c r="E133" s="19" t="s">
        <v>15</v>
      </c>
      <c r="F133" s="5" t="s">
        <v>40</v>
      </c>
    </row>
    <row r="134" spans="1:6" ht="52.5" hidden="1" customHeight="1" x14ac:dyDescent="0.25">
      <c r="A134" s="4">
        <v>129</v>
      </c>
      <c r="B134" s="3" t="s">
        <v>404</v>
      </c>
      <c r="C134" s="4" t="s">
        <v>405</v>
      </c>
      <c r="D134" s="5" t="s">
        <v>498</v>
      </c>
      <c r="E134" s="19" t="s">
        <v>15</v>
      </c>
      <c r="F134" s="5" t="s">
        <v>22</v>
      </c>
    </row>
    <row r="135" spans="1:6" ht="52.5" hidden="1" customHeight="1" x14ac:dyDescent="0.25">
      <c r="A135" s="4">
        <v>130</v>
      </c>
      <c r="B135" s="3" t="s">
        <v>499</v>
      </c>
      <c r="C135" s="4" t="s">
        <v>500</v>
      </c>
      <c r="D135" s="5" t="s">
        <v>501</v>
      </c>
      <c r="E135" s="19" t="s">
        <v>15</v>
      </c>
      <c r="F135" s="5" t="s">
        <v>40</v>
      </c>
    </row>
    <row r="136" spans="1:6" ht="52.5" hidden="1" customHeight="1" x14ac:dyDescent="0.25">
      <c r="A136" s="4">
        <v>131</v>
      </c>
      <c r="B136" s="3" t="s">
        <v>502</v>
      </c>
      <c r="C136" s="4" t="s">
        <v>503</v>
      </c>
      <c r="D136" s="5" t="s">
        <v>504</v>
      </c>
      <c r="E136" s="19" t="s">
        <v>15</v>
      </c>
      <c r="F136" s="5" t="s">
        <v>77</v>
      </c>
    </row>
    <row r="137" spans="1:6" ht="52.5" hidden="1" customHeight="1" x14ac:dyDescent="0.25">
      <c r="A137" s="4">
        <v>132</v>
      </c>
      <c r="B137" s="3" t="s">
        <v>505</v>
      </c>
      <c r="C137" s="4" t="s">
        <v>506</v>
      </c>
      <c r="D137" s="5" t="s">
        <v>507</v>
      </c>
      <c r="E137" s="19" t="s">
        <v>15</v>
      </c>
      <c r="F137" s="5" t="s">
        <v>22</v>
      </c>
    </row>
    <row r="138" spans="1:6" ht="52.5" hidden="1" customHeight="1" x14ac:dyDescent="0.25">
      <c r="A138" s="4">
        <v>133</v>
      </c>
      <c r="B138" s="3" t="s">
        <v>508</v>
      </c>
      <c r="C138" s="4" t="s">
        <v>509</v>
      </c>
      <c r="D138" s="5" t="s">
        <v>510</v>
      </c>
      <c r="E138" s="19" t="s">
        <v>15</v>
      </c>
      <c r="F138" s="5" t="s">
        <v>77</v>
      </c>
    </row>
    <row r="139" spans="1:6" ht="52.5" hidden="1" customHeight="1" x14ac:dyDescent="0.25">
      <c r="A139" s="4">
        <v>134</v>
      </c>
      <c r="B139" s="3" t="s">
        <v>263</v>
      </c>
      <c r="C139" s="4" t="s">
        <v>264</v>
      </c>
      <c r="D139" s="5" t="s">
        <v>511</v>
      </c>
      <c r="E139" s="19" t="s">
        <v>15</v>
      </c>
      <c r="F139" s="5" t="s">
        <v>11</v>
      </c>
    </row>
    <row r="140" spans="1:6" ht="52.5" hidden="1" customHeight="1" x14ac:dyDescent="0.25">
      <c r="A140" s="4">
        <v>135</v>
      </c>
      <c r="B140" s="3" t="s">
        <v>265</v>
      </c>
      <c r="C140" s="4" t="s">
        <v>266</v>
      </c>
      <c r="D140" s="5" t="s">
        <v>512</v>
      </c>
      <c r="E140" s="19" t="s">
        <v>15</v>
      </c>
      <c r="F140" s="5" t="s">
        <v>77</v>
      </c>
    </row>
    <row r="141" spans="1:6" ht="52.5" hidden="1" customHeight="1" x14ac:dyDescent="0.25">
      <c r="A141" s="4">
        <v>136</v>
      </c>
      <c r="B141" s="3" t="s">
        <v>513</v>
      </c>
      <c r="C141" s="4" t="s">
        <v>514</v>
      </c>
      <c r="D141" s="5" t="s">
        <v>515</v>
      </c>
      <c r="E141" s="19" t="s">
        <v>15</v>
      </c>
      <c r="F141" s="5" t="s">
        <v>169</v>
      </c>
    </row>
    <row r="142" spans="1:6" ht="52.5" hidden="1" customHeight="1" x14ac:dyDescent="0.25">
      <c r="A142" s="4">
        <v>137</v>
      </c>
      <c r="B142" s="3" t="s">
        <v>516</v>
      </c>
      <c r="C142" s="4" t="s">
        <v>517</v>
      </c>
      <c r="D142" s="5" t="s">
        <v>518</v>
      </c>
      <c r="E142" s="19" t="s">
        <v>15</v>
      </c>
      <c r="F142" s="5" t="s">
        <v>77</v>
      </c>
    </row>
    <row r="143" spans="1:6" ht="52.5" hidden="1" customHeight="1" x14ac:dyDescent="0.25">
      <c r="A143" s="4">
        <v>138</v>
      </c>
      <c r="B143" s="3" t="s">
        <v>481</v>
      </c>
      <c r="C143" s="4" t="s">
        <v>482</v>
      </c>
      <c r="D143" s="5" t="s">
        <v>519</v>
      </c>
      <c r="E143" s="19" t="s">
        <v>15</v>
      </c>
      <c r="F143" s="5" t="s">
        <v>61</v>
      </c>
    </row>
    <row r="144" spans="1:6" ht="52.5" hidden="1" customHeight="1" x14ac:dyDescent="0.25">
      <c r="A144" s="4">
        <v>139</v>
      </c>
      <c r="B144" s="3" t="s">
        <v>520</v>
      </c>
      <c r="C144" s="4" t="s">
        <v>521</v>
      </c>
      <c r="D144" s="5" t="s">
        <v>522</v>
      </c>
      <c r="E144" s="19" t="s">
        <v>15</v>
      </c>
      <c r="F144" s="5" t="s">
        <v>6</v>
      </c>
    </row>
    <row r="145" spans="1:6" ht="52.5" hidden="1" customHeight="1" x14ac:dyDescent="0.25">
      <c r="A145" s="4">
        <v>140</v>
      </c>
      <c r="B145" s="3" t="s">
        <v>523</v>
      </c>
      <c r="C145" s="4" t="s">
        <v>524</v>
      </c>
      <c r="D145" s="5" t="s">
        <v>525</v>
      </c>
      <c r="E145" s="19" t="s">
        <v>15</v>
      </c>
      <c r="F145" s="5" t="s">
        <v>6</v>
      </c>
    </row>
    <row r="146" spans="1:6" ht="52.5" hidden="1" customHeight="1" x14ac:dyDescent="0.25">
      <c r="A146" s="4">
        <v>141</v>
      </c>
      <c r="B146" s="3" t="s">
        <v>526</v>
      </c>
      <c r="C146" s="4" t="s">
        <v>527</v>
      </c>
      <c r="D146" s="5" t="s">
        <v>528</v>
      </c>
      <c r="E146" s="19" t="s">
        <v>15</v>
      </c>
      <c r="F146" s="5" t="s">
        <v>22</v>
      </c>
    </row>
    <row r="147" spans="1:6" ht="52.5" customHeight="1" x14ac:dyDescent="0.25">
      <c r="A147" s="4">
        <v>8</v>
      </c>
      <c r="B147" s="3" t="s">
        <v>406</v>
      </c>
      <c r="C147" s="4" t="s">
        <v>407</v>
      </c>
      <c r="D147" s="5" t="s">
        <v>529</v>
      </c>
      <c r="E147" s="19" t="s">
        <v>15</v>
      </c>
      <c r="F147" s="5" t="s">
        <v>80</v>
      </c>
    </row>
    <row r="148" spans="1:6" ht="52.5" hidden="1" customHeight="1" x14ac:dyDescent="0.25">
      <c r="A148" s="4">
        <v>143</v>
      </c>
      <c r="B148" s="3" t="s">
        <v>530</v>
      </c>
      <c r="C148" s="4" t="s">
        <v>531</v>
      </c>
      <c r="D148" s="5" t="s">
        <v>532</v>
      </c>
      <c r="E148" s="19" t="s">
        <v>15</v>
      </c>
      <c r="F148" s="5" t="s">
        <v>77</v>
      </c>
    </row>
    <row r="149" spans="1:6" ht="52.5" customHeight="1" x14ac:dyDescent="0.25">
      <c r="A149" s="4">
        <v>9</v>
      </c>
      <c r="B149" s="3" t="s">
        <v>533</v>
      </c>
      <c r="C149" s="4" t="s">
        <v>534</v>
      </c>
      <c r="D149" s="5" t="s">
        <v>535</v>
      </c>
      <c r="E149" s="19" t="s">
        <v>15</v>
      </c>
      <c r="F149" s="5" t="s">
        <v>80</v>
      </c>
    </row>
    <row r="150" spans="1:6" ht="52.5" hidden="1" customHeight="1" x14ac:dyDescent="0.25">
      <c r="A150" s="4">
        <v>145</v>
      </c>
      <c r="B150" s="3" t="s">
        <v>536</v>
      </c>
      <c r="C150" s="4" t="s">
        <v>537</v>
      </c>
      <c r="D150" s="5" t="s">
        <v>538</v>
      </c>
      <c r="E150" s="19" t="s">
        <v>15</v>
      </c>
      <c r="F150" s="5" t="s">
        <v>22</v>
      </c>
    </row>
    <row r="151" spans="1:6" ht="52.5" hidden="1" customHeight="1" x14ac:dyDescent="0.25">
      <c r="A151" s="4">
        <v>146</v>
      </c>
      <c r="B151" s="3" t="s">
        <v>539</v>
      </c>
      <c r="C151" s="4" t="s">
        <v>540</v>
      </c>
      <c r="D151" s="5" t="s">
        <v>541</v>
      </c>
      <c r="E151" s="19" t="s">
        <v>15</v>
      </c>
      <c r="F151" s="5" t="s">
        <v>169</v>
      </c>
    </row>
    <row r="152" spans="1:6" ht="52.5" hidden="1" customHeight="1" x14ac:dyDescent="0.25">
      <c r="A152" s="4">
        <v>147</v>
      </c>
      <c r="B152" s="3" t="s">
        <v>542</v>
      </c>
      <c r="C152" s="4" t="s">
        <v>543</v>
      </c>
      <c r="D152" s="5" t="s">
        <v>544</v>
      </c>
      <c r="E152" s="19" t="s">
        <v>15</v>
      </c>
      <c r="F152" s="5" t="s">
        <v>22</v>
      </c>
    </row>
    <row r="153" spans="1:6" ht="52.5" hidden="1" customHeight="1" x14ac:dyDescent="0.25">
      <c r="A153" s="4">
        <v>148</v>
      </c>
      <c r="B153" s="3" t="s">
        <v>545</v>
      </c>
      <c r="C153" s="4" t="s">
        <v>546</v>
      </c>
      <c r="D153" s="5" t="s">
        <v>547</v>
      </c>
      <c r="E153" s="19" t="s">
        <v>15</v>
      </c>
      <c r="F153" s="5" t="s">
        <v>61</v>
      </c>
    </row>
    <row r="154" spans="1:6" ht="52.5" hidden="1" customHeight="1" x14ac:dyDescent="0.25">
      <c r="A154" s="4">
        <v>149</v>
      </c>
      <c r="B154" s="3" t="s">
        <v>548</v>
      </c>
      <c r="C154" s="4" t="s">
        <v>549</v>
      </c>
      <c r="D154" s="5" t="s">
        <v>550</v>
      </c>
      <c r="E154" s="19" t="s">
        <v>15</v>
      </c>
      <c r="F154" s="5" t="s">
        <v>22</v>
      </c>
    </row>
    <row r="155" spans="1:6" ht="52.5" hidden="1" customHeight="1" x14ac:dyDescent="0.25">
      <c r="A155" s="4">
        <v>150</v>
      </c>
      <c r="B155" s="3" t="s">
        <v>551</v>
      </c>
      <c r="C155" s="4" t="s">
        <v>552</v>
      </c>
      <c r="D155" s="5" t="s">
        <v>553</v>
      </c>
      <c r="E155" s="19" t="s">
        <v>15</v>
      </c>
      <c r="F155" s="5" t="s">
        <v>11</v>
      </c>
    </row>
    <row r="156" spans="1:6" ht="52.5" hidden="1" customHeight="1" x14ac:dyDescent="0.25">
      <c r="A156" s="4">
        <v>151</v>
      </c>
      <c r="B156" s="3" t="s">
        <v>554</v>
      </c>
      <c r="C156" s="4" t="s">
        <v>555</v>
      </c>
      <c r="D156" s="5" t="s">
        <v>556</v>
      </c>
      <c r="E156" s="19" t="s">
        <v>15</v>
      </c>
      <c r="F156" s="5" t="s">
        <v>77</v>
      </c>
    </row>
    <row r="157" spans="1:6" ht="52.5" hidden="1" customHeight="1" x14ac:dyDescent="0.25">
      <c r="A157" s="4">
        <v>152</v>
      </c>
      <c r="B157" s="3" t="s">
        <v>253</v>
      </c>
      <c r="C157" s="4" t="s">
        <v>254</v>
      </c>
      <c r="D157" s="5" t="s">
        <v>557</v>
      </c>
      <c r="E157" s="19" t="s">
        <v>15</v>
      </c>
      <c r="F157" s="5" t="s">
        <v>22</v>
      </c>
    </row>
    <row r="158" spans="1:6" ht="52.5" hidden="1" customHeight="1" x14ac:dyDescent="0.25">
      <c r="A158" s="4">
        <v>153</v>
      </c>
      <c r="B158" s="3" t="s">
        <v>558</v>
      </c>
      <c r="C158" s="4" t="s">
        <v>559</v>
      </c>
      <c r="D158" s="5" t="s">
        <v>560</v>
      </c>
      <c r="E158" s="19" t="s">
        <v>15</v>
      </c>
      <c r="F158" s="5" t="s">
        <v>110</v>
      </c>
    </row>
    <row r="159" spans="1:6" ht="52.5" hidden="1" customHeight="1" x14ac:dyDescent="0.25">
      <c r="A159" s="4">
        <v>154</v>
      </c>
      <c r="B159" s="3" t="s">
        <v>493</v>
      </c>
      <c r="C159" s="4" t="s">
        <v>494</v>
      </c>
      <c r="D159" s="5" t="s">
        <v>561</v>
      </c>
      <c r="E159" s="19" t="s">
        <v>15</v>
      </c>
      <c r="F159" s="5" t="s">
        <v>40</v>
      </c>
    </row>
    <row r="160" spans="1:6" ht="52.5" customHeight="1" x14ac:dyDescent="0.25">
      <c r="A160" s="4">
        <v>10</v>
      </c>
      <c r="B160" s="3" t="s">
        <v>562</v>
      </c>
      <c r="C160" s="4" t="s">
        <v>563</v>
      </c>
      <c r="D160" s="5" t="s">
        <v>564</v>
      </c>
      <c r="E160" s="19" t="s">
        <v>15</v>
      </c>
      <c r="F160" s="5" t="s">
        <v>80</v>
      </c>
    </row>
    <row r="161" spans="1:7" ht="52.5" hidden="1" customHeight="1" x14ac:dyDescent="0.25">
      <c r="A161" s="4">
        <v>156</v>
      </c>
      <c r="B161" s="3" t="s">
        <v>565</v>
      </c>
      <c r="C161" s="4" t="s">
        <v>566</v>
      </c>
      <c r="D161" s="5" t="s">
        <v>567</v>
      </c>
      <c r="E161" s="19" t="s">
        <v>15</v>
      </c>
      <c r="F161" s="5" t="s">
        <v>22</v>
      </c>
    </row>
    <row r="162" spans="1:7" ht="52.5" hidden="1" customHeight="1" x14ac:dyDescent="0.25">
      <c r="A162" s="4">
        <v>157</v>
      </c>
      <c r="B162" s="9" t="s">
        <v>325</v>
      </c>
      <c r="C162" s="8" t="s">
        <v>326</v>
      </c>
      <c r="D162" s="10" t="s">
        <v>327</v>
      </c>
      <c r="E162" s="20" t="s">
        <v>15</v>
      </c>
      <c r="F162" s="10" t="s">
        <v>22</v>
      </c>
      <c r="G162" s="11" t="s">
        <v>901</v>
      </c>
    </row>
    <row r="163" spans="1:7" ht="52.5" hidden="1" customHeight="1" x14ac:dyDescent="0.25">
      <c r="A163" s="4">
        <v>158</v>
      </c>
      <c r="B163" s="3" t="s">
        <v>247</v>
      </c>
      <c r="C163" s="4" t="s">
        <v>248</v>
      </c>
      <c r="D163" s="5" t="s">
        <v>568</v>
      </c>
      <c r="E163" s="19" t="s">
        <v>15</v>
      </c>
      <c r="F163" s="5" t="s">
        <v>22</v>
      </c>
    </row>
    <row r="164" spans="1:7" ht="52.5" hidden="1" customHeight="1" x14ac:dyDescent="0.25">
      <c r="A164" s="4">
        <v>159</v>
      </c>
      <c r="B164" s="3" t="s">
        <v>569</v>
      </c>
      <c r="C164" s="4" t="s">
        <v>570</v>
      </c>
      <c r="D164" s="5" t="s">
        <v>571</v>
      </c>
      <c r="E164" s="19" t="s">
        <v>15</v>
      </c>
      <c r="F164" s="5" t="s">
        <v>6</v>
      </c>
    </row>
    <row r="165" spans="1:7" ht="52.5" hidden="1" customHeight="1" x14ac:dyDescent="0.25">
      <c r="A165" s="4">
        <v>160</v>
      </c>
      <c r="B165" s="3" t="s">
        <v>572</v>
      </c>
      <c r="C165" s="4" t="s">
        <v>573</v>
      </c>
      <c r="D165" s="5" t="s">
        <v>574</v>
      </c>
      <c r="E165" s="19" t="s">
        <v>15</v>
      </c>
      <c r="F165" s="5" t="s">
        <v>77</v>
      </c>
    </row>
    <row r="166" spans="1:7" ht="52.5" hidden="1" customHeight="1" x14ac:dyDescent="0.25">
      <c r="A166" s="4">
        <v>161</v>
      </c>
      <c r="B166" s="3" t="s">
        <v>575</v>
      </c>
      <c r="C166" s="4" t="s">
        <v>576</v>
      </c>
      <c r="D166" s="5" t="s">
        <v>577</v>
      </c>
      <c r="E166" s="19" t="s">
        <v>15</v>
      </c>
      <c r="F166" s="5" t="s">
        <v>77</v>
      </c>
    </row>
    <row r="167" spans="1:7" ht="52.5" hidden="1" customHeight="1" x14ac:dyDescent="0.25">
      <c r="A167" s="4">
        <v>162</v>
      </c>
      <c r="B167" s="3" t="s">
        <v>578</v>
      </c>
      <c r="C167" s="4" t="s">
        <v>579</v>
      </c>
      <c r="D167" s="5" t="s">
        <v>580</v>
      </c>
      <c r="E167" s="19" t="s">
        <v>15</v>
      </c>
      <c r="F167" s="5" t="s">
        <v>77</v>
      </c>
    </row>
    <row r="168" spans="1:7" ht="52.5" hidden="1" customHeight="1" x14ac:dyDescent="0.25">
      <c r="A168" s="4">
        <v>163</v>
      </c>
      <c r="B168" s="3" t="s">
        <v>581</v>
      </c>
      <c r="C168" s="4" t="s">
        <v>582</v>
      </c>
      <c r="D168" s="5" t="s">
        <v>583</v>
      </c>
      <c r="E168" s="19" t="s">
        <v>15</v>
      </c>
      <c r="F168" s="5" t="s">
        <v>22</v>
      </c>
    </row>
    <row r="169" spans="1:7" ht="52.5" hidden="1" customHeight="1" x14ac:dyDescent="0.25">
      <c r="A169" s="4">
        <v>164</v>
      </c>
      <c r="B169" s="3" t="s">
        <v>584</v>
      </c>
      <c r="C169" s="4" t="s">
        <v>585</v>
      </c>
      <c r="D169" s="5" t="s">
        <v>586</v>
      </c>
      <c r="E169" s="19" t="s">
        <v>15</v>
      </c>
      <c r="F169" s="5" t="s">
        <v>22</v>
      </c>
    </row>
    <row r="170" spans="1:7" ht="52.5" hidden="1" customHeight="1" x14ac:dyDescent="0.25">
      <c r="A170" s="4">
        <v>165</v>
      </c>
      <c r="B170" s="3" t="s">
        <v>18</v>
      </c>
      <c r="C170" s="4" t="s">
        <v>19</v>
      </c>
      <c r="D170" s="5" t="s">
        <v>587</v>
      </c>
      <c r="E170" s="19" t="s">
        <v>15</v>
      </c>
      <c r="F170" s="5" t="s">
        <v>6</v>
      </c>
    </row>
    <row r="171" spans="1:7" ht="52.5" hidden="1" customHeight="1" x14ac:dyDescent="0.25">
      <c r="A171" s="4">
        <v>166</v>
      </c>
      <c r="B171" s="3" t="s">
        <v>160</v>
      </c>
      <c r="C171" s="4" t="s">
        <v>161</v>
      </c>
      <c r="D171" s="5" t="s">
        <v>588</v>
      </c>
      <c r="E171" s="19" t="s">
        <v>15</v>
      </c>
      <c r="F171" s="5" t="s">
        <v>77</v>
      </c>
    </row>
    <row r="172" spans="1:7" ht="52.5" customHeight="1" x14ac:dyDescent="0.25">
      <c r="A172" s="4">
        <v>11</v>
      </c>
      <c r="B172" s="3" t="s">
        <v>589</v>
      </c>
      <c r="C172" s="4" t="s">
        <v>590</v>
      </c>
      <c r="D172" s="5" t="s">
        <v>591</v>
      </c>
      <c r="E172" s="19" t="s">
        <v>15</v>
      </c>
      <c r="F172" s="5" t="s">
        <v>80</v>
      </c>
    </row>
    <row r="173" spans="1:7" ht="52.5" hidden="1" customHeight="1" x14ac:dyDescent="0.25">
      <c r="A173" s="4">
        <v>168</v>
      </c>
      <c r="B173" s="3" t="s">
        <v>602</v>
      </c>
      <c r="C173" s="4" t="s">
        <v>603</v>
      </c>
      <c r="D173" s="5" t="s">
        <v>604</v>
      </c>
      <c r="E173" s="19" t="s">
        <v>15</v>
      </c>
      <c r="F173" s="5" t="s">
        <v>77</v>
      </c>
    </row>
    <row r="174" spans="1:7" ht="52.5" hidden="1" customHeight="1" x14ac:dyDescent="0.25">
      <c r="A174" s="4">
        <v>169</v>
      </c>
      <c r="B174" s="3" t="s">
        <v>605</v>
      </c>
      <c r="C174" s="4" t="s">
        <v>606</v>
      </c>
      <c r="D174" s="5" t="s">
        <v>607</v>
      </c>
      <c r="E174" s="19" t="s">
        <v>15</v>
      </c>
      <c r="F174" s="5" t="s">
        <v>6</v>
      </c>
    </row>
    <row r="175" spans="1:7" ht="52.5" hidden="1" customHeight="1" x14ac:dyDescent="0.25">
      <c r="A175" s="4">
        <v>170</v>
      </c>
      <c r="B175" s="3" t="s">
        <v>608</v>
      </c>
      <c r="C175" s="4" t="s">
        <v>609</v>
      </c>
      <c r="D175" s="5" t="s">
        <v>610</v>
      </c>
      <c r="E175" s="19" t="s">
        <v>15</v>
      </c>
      <c r="F175" s="5" t="s">
        <v>6</v>
      </c>
    </row>
    <row r="176" spans="1:7" ht="52.5" hidden="1" customHeight="1" x14ac:dyDescent="0.25">
      <c r="A176" s="4">
        <v>171</v>
      </c>
      <c r="B176" s="3" t="s">
        <v>70</v>
      </c>
      <c r="C176" s="4" t="s">
        <v>71</v>
      </c>
      <c r="D176" s="5" t="s">
        <v>611</v>
      </c>
      <c r="E176" s="19" t="s">
        <v>15</v>
      </c>
      <c r="F176" s="5" t="s">
        <v>7</v>
      </c>
    </row>
    <row r="177" spans="1:6" ht="52.5" hidden="1" customHeight="1" x14ac:dyDescent="0.25">
      <c r="A177" s="4">
        <v>172</v>
      </c>
      <c r="B177" s="3" t="s">
        <v>612</v>
      </c>
      <c r="C177" s="4" t="s">
        <v>613</v>
      </c>
      <c r="D177" s="5" t="s">
        <v>614</v>
      </c>
      <c r="E177" s="19" t="s">
        <v>15</v>
      </c>
      <c r="F177" s="5" t="s">
        <v>40</v>
      </c>
    </row>
    <row r="178" spans="1:6" ht="52.5" hidden="1" customHeight="1" x14ac:dyDescent="0.25">
      <c r="A178" s="4">
        <v>173</v>
      </c>
      <c r="B178" s="3" t="s">
        <v>615</v>
      </c>
      <c r="C178" s="4" t="s">
        <v>616</v>
      </c>
      <c r="D178" s="5" t="s">
        <v>617</v>
      </c>
      <c r="E178" s="19" t="s">
        <v>15</v>
      </c>
      <c r="F178" s="5" t="s">
        <v>7</v>
      </c>
    </row>
    <row r="179" spans="1:6" ht="52.5" hidden="1" customHeight="1" x14ac:dyDescent="0.25">
      <c r="A179" s="4">
        <v>174</v>
      </c>
      <c r="B179" s="3" t="s">
        <v>618</v>
      </c>
      <c r="C179" s="4" t="s">
        <v>619</v>
      </c>
      <c r="D179" s="5" t="s">
        <v>620</v>
      </c>
      <c r="E179" s="19" t="s">
        <v>15</v>
      </c>
      <c r="F179" s="5" t="s">
        <v>77</v>
      </c>
    </row>
    <row r="180" spans="1:6" ht="52.5" hidden="1" customHeight="1" x14ac:dyDescent="0.25">
      <c r="A180" s="4">
        <v>175</v>
      </c>
      <c r="B180" s="3" t="s">
        <v>434</v>
      </c>
      <c r="C180" s="4" t="s">
        <v>435</v>
      </c>
      <c r="D180" s="5" t="s">
        <v>621</v>
      </c>
      <c r="E180" s="19" t="s">
        <v>15</v>
      </c>
      <c r="F180" s="5" t="s">
        <v>110</v>
      </c>
    </row>
    <row r="181" spans="1:6" ht="52.5" hidden="1" customHeight="1" x14ac:dyDescent="0.25">
      <c r="A181" s="4">
        <v>176</v>
      </c>
      <c r="B181" s="3" t="s">
        <v>622</v>
      </c>
      <c r="C181" s="4" t="s">
        <v>623</v>
      </c>
      <c r="D181" s="5" t="s">
        <v>624</v>
      </c>
      <c r="E181" s="19" t="s">
        <v>15</v>
      </c>
      <c r="F181" s="5" t="s">
        <v>22</v>
      </c>
    </row>
    <row r="182" spans="1:6" ht="52.5" hidden="1" customHeight="1" x14ac:dyDescent="0.25">
      <c r="A182" s="4">
        <v>177</v>
      </c>
      <c r="B182" s="3" t="s">
        <v>625</v>
      </c>
      <c r="C182" s="4" t="s">
        <v>626</v>
      </c>
      <c r="D182" s="5" t="s">
        <v>627</v>
      </c>
      <c r="E182" s="19" t="s">
        <v>15</v>
      </c>
      <c r="F182" s="5" t="s">
        <v>22</v>
      </c>
    </row>
    <row r="183" spans="1:6" ht="52.5" hidden="1" customHeight="1" x14ac:dyDescent="0.25">
      <c r="A183" s="4">
        <v>178</v>
      </c>
      <c r="B183" s="3" t="s">
        <v>257</v>
      </c>
      <c r="C183" s="4" t="s">
        <v>258</v>
      </c>
      <c r="D183" s="5" t="s">
        <v>628</v>
      </c>
      <c r="E183" s="19" t="s">
        <v>15</v>
      </c>
      <c r="F183" s="5" t="s">
        <v>110</v>
      </c>
    </row>
    <row r="184" spans="1:6" ht="52.5" hidden="1" customHeight="1" x14ac:dyDescent="0.25">
      <c r="A184" s="4">
        <v>179</v>
      </c>
      <c r="B184" s="3" t="s">
        <v>629</v>
      </c>
      <c r="C184" s="4" t="s">
        <v>630</v>
      </c>
      <c r="D184" s="5" t="s">
        <v>631</v>
      </c>
      <c r="E184" s="19" t="s">
        <v>15</v>
      </c>
      <c r="F184" s="5" t="s">
        <v>77</v>
      </c>
    </row>
    <row r="185" spans="1:6" ht="52.5" hidden="1" customHeight="1" x14ac:dyDescent="0.25">
      <c r="A185" s="4">
        <v>180</v>
      </c>
      <c r="B185" s="3" t="s">
        <v>632</v>
      </c>
      <c r="C185" s="4" t="s">
        <v>633</v>
      </c>
      <c r="D185" s="5" t="s">
        <v>634</v>
      </c>
      <c r="E185" s="19" t="s">
        <v>15</v>
      </c>
      <c r="F185" s="5" t="s">
        <v>40</v>
      </c>
    </row>
    <row r="186" spans="1:6" ht="52.5" hidden="1" customHeight="1" x14ac:dyDescent="0.25">
      <c r="A186" s="4">
        <v>181</v>
      </c>
      <c r="B186" s="3" t="s">
        <v>635</v>
      </c>
      <c r="C186" s="4" t="s">
        <v>636</v>
      </c>
      <c r="D186" s="5" t="s">
        <v>637</v>
      </c>
      <c r="E186" s="19" t="s">
        <v>15</v>
      </c>
      <c r="F186" s="5" t="s">
        <v>6</v>
      </c>
    </row>
    <row r="187" spans="1:6" ht="52.5" hidden="1" customHeight="1" x14ac:dyDescent="0.25">
      <c r="A187" s="4">
        <v>182</v>
      </c>
      <c r="B187" s="3" t="s">
        <v>638</v>
      </c>
      <c r="C187" s="4" t="s">
        <v>639</v>
      </c>
      <c r="D187" s="5" t="s">
        <v>640</v>
      </c>
      <c r="E187" s="19" t="s">
        <v>15</v>
      </c>
      <c r="F187" s="5" t="s">
        <v>110</v>
      </c>
    </row>
    <row r="188" spans="1:6" ht="52.5" hidden="1" customHeight="1" x14ac:dyDescent="0.25">
      <c r="A188" s="4">
        <v>183</v>
      </c>
      <c r="B188" s="3" t="s">
        <v>261</v>
      </c>
      <c r="C188" s="4" t="s">
        <v>262</v>
      </c>
      <c r="D188" s="5" t="s">
        <v>641</v>
      </c>
      <c r="E188" s="19" t="s">
        <v>15</v>
      </c>
      <c r="F188" s="5" t="s">
        <v>22</v>
      </c>
    </row>
    <row r="189" spans="1:6" ht="52.5" hidden="1" customHeight="1" x14ac:dyDescent="0.25">
      <c r="A189" s="4">
        <v>184</v>
      </c>
      <c r="B189" s="3" t="s">
        <v>477</v>
      </c>
      <c r="C189" s="4" t="s">
        <v>478</v>
      </c>
      <c r="D189" s="5" t="s">
        <v>642</v>
      </c>
      <c r="E189" s="19" t="s">
        <v>15</v>
      </c>
      <c r="F189" s="5" t="s">
        <v>61</v>
      </c>
    </row>
    <row r="190" spans="1:6" ht="52.5" customHeight="1" x14ac:dyDescent="0.25">
      <c r="A190" s="4">
        <v>12</v>
      </c>
      <c r="B190" s="3" t="s">
        <v>643</v>
      </c>
      <c r="C190" s="4" t="s">
        <v>644</v>
      </c>
      <c r="D190" s="5" t="s">
        <v>645</v>
      </c>
      <c r="E190" s="19" t="s">
        <v>15</v>
      </c>
      <c r="F190" s="5" t="s">
        <v>80</v>
      </c>
    </row>
    <row r="191" spans="1:6" ht="52.5" hidden="1" customHeight="1" x14ac:dyDescent="0.25">
      <c r="A191" s="4">
        <v>186</v>
      </c>
      <c r="B191" s="3" t="s">
        <v>249</v>
      </c>
      <c r="C191" s="4" t="s">
        <v>250</v>
      </c>
      <c r="D191" s="5" t="s">
        <v>646</v>
      </c>
      <c r="E191" s="19" t="s">
        <v>15</v>
      </c>
      <c r="F191" s="5" t="s">
        <v>77</v>
      </c>
    </row>
    <row r="192" spans="1:6" ht="52.5" hidden="1" customHeight="1" x14ac:dyDescent="0.25">
      <c r="A192" s="4">
        <v>187</v>
      </c>
      <c r="B192" s="3" t="s">
        <v>291</v>
      </c>
      <c r="C192" s="4" t="s">
        <v>647</v>
      </c>
      <c r="D192" s="5" t="s">
        <v>648</v>
      </c>
      <c r="E192" s="19" t="s">
        <v>15</v>
      </c>
      <c r="F192" s="5" t="s">
        <v>22</v>
      </c>
    </row>
    <row r="193" spans="1:6" ht="52.5" hidden="1" customHeight="1" x14ac:dyDescent="0.25">
      <c r="A193" s="4">
        <v>188</v>
      </c>
      <c r="B193" s="3" t="s">
        <v>416</v>
      </c>
      <c r="C193" s="4" t="s">
        <v>417</v>
      </c>
      <c r="D193" s="5" t="s">
        <v>649</v>
      </c>
      <c r="E193" s="19" t="s">
        <v>15</v>
      </c>
      <c r="F193" s="5" t="s">
        <v>22</v>
      </c>
    </row>
    <row r="194" spans="1:6" ht="52.5" hidden="1" customHeight="1" x14ac:dyDescent="0.25">
      <c r="A194" s="4">
        <v>189</v>
      </c>
      <c r="B194" s="3" t="s">
        <v>654</v>
      </c>
      <c r="C194" s="4" t="s">
        <v>655</v>
      </c>
      <c r="D194" s="5" t="s">
        <v>656</v>
      </c>
      <c r="E194" s="19" t="s">
        <v>15</v>
      </c>
      <c r="F194" s="5" t="s">
        <v>6</v>
      </c>
    </row>
    <row r="195" spans="1:6" ht="52.5" hidden="1" customHeight="1" x14ac:dyDescent="0.25">
      <c r="A195" s="4">
        <v>190</v>
      </c>
      <c r="B195" s="3" t="s">
        <v>657</v>
      </c>
      <c r="C195" s="4" t="s">
        <v>658</v>
      </c>
      <c r="D195" s="5" t="s">
        <v>659</v>
      </c>
      <c r="E195" s="19" t="s">
        <v>15</v>
      </c>
      <c r="F195" s="5" t="s">
        <v>77</v>
      </c>
    </row>
    <row r="196" spans="1:6" ht="52.5" hidden="1" customHeight="1" x14ac:dyDescent="0.25">
      <c r="A196" s="4">
        <v>191</v>
      </c>
      <c r="B196" s="3" t="s">
        <v>660</v>
      </c>
      <c r="C196" s="4" t="s">
        <v>661</v>
      </c>
      <c r="D196" s="5" t="s">
        <v>662</v>
      </c>
      <c r="E196" s="19" t="s">
        <v>15</v>
      </c>
      <c r="F196" s="5" t="s">
        <v>7</v>
      </c>
    </row>
    <row r="197" spans="1:6" ht="52.5" hidden="1" customHeight="1" x14ac:dyDescent="0.25">
      <c r="A197" s="4">
        <v>192</v>
      </c>
      <c r="B197" s="3" t="s">
        <v>251</v>
      </c>
      <c r="C197" s="4" t="s">
        <v>252</v>
      </c>
      <c r="D197" s="5" t="s">
        <v>663</v>
      </c>
      <c r="E197" s="19" t="s">
        <v>15</v>
      </c>
      <c r="F197" s="5" t="s">
        <v>11</v>
      </c>
    </row>
    <row r="198" spans="1:6" ht="52.5" hidden="1" customHeight="1" x14ac:dyDescent="0.25">
      <c r="A198" s="4">
        <v>193</v>
      </c>
      <c r="B198" s="3" t="s">
        <v>410</v>
      </c>
      <c r="C198" s="4" t="s">
        <v>411</v>
      </c>
      <c r="D198" s="5" t="s">
        <v>664</v>
      </c>
      <c r="E198" s="19" t="s">
        <v>15</v>
      </c>
      <c r="F198" s="5" t="s">
        <v>77</v>
      </c>
    </row>
    <row r="199" spans="1:6" ht="52.5" hidden="1" customHeight="1" x14ac:dyDescent="0.25">
      <c r="A199" s="4">
        <v>194</v>
      </c>
      <c r="B199" s="3" t="s">
        <v>665</v>
      </c>
      <c r="C199" s="4" t="s">
        <v>666</v>
      </c>
      <c r="D199" s="5" t="s">
        <v>667</v>
      </c>
      <c r="E199" s="19" t="s">
        <v>15</v>
      </c>
      <c r="F199" s="5" t="s">
        <v>6</v>
      </c>
    </row>
    <row r="200" spans="1:6" ht="52.5" hidden="1" customHeight="1" x14ac:dyDescent="0.25">
      <c r="A200" s="4">
        <v>195</v>
      </c>
      <c r="B200" s="3" t="s">
        <v>668</v>
      </c>
      <c r="C200" s="4" t="s">
        <v>669</v>
      </c>
      <c r="D200" s="5" t="s">
        <v>670</v>
      </c>
      <c r="E200" s="19" t="s">
        <v>15</v>
      </c>
      <c r="F200" s="5" t="s">
        <v>77</v>
      </c>
    </row>
    <row r="201" spans="1:6" ht="52.5" hidden="1" customHeight="1" x14ac:dyDescent="0.25">
      <c r="A201" s="4">
        <v>196</v>
      </c>
      <c r="B201" s="3" t="s">
        <v>164</v>
      </c>
      <c r="C201" s="4" t="s">
        <v>165</v>
      </c>
      <c r="D201" s="5" t="s">
        <v>671</v>
      </c>
      <c r="E201" s="19" t="s">
        <v>15</v>
      </c>
      <c r="F201" s="5" t="s">
        <v>110</v>
      </c>
    </row>
    <row r="202" spans="1:6" ht="52.5" hidden="1" customHeight="1" x14ac:dyDescent="0.25">
      <c r="A202" s="4">
        <v>197</v>
      </c>
      <c r="B202" s="3" t="s">
        <v>672</v>
      </c>
      <c r="C202" s="4" t="s">
        <v>673</v>
      </c>
      <c r="D202" s="5" t="s">
        <v>674</v>
      </c>
      <c r="E202" s="19" t="s">
        <v>15</v>
      </c>
      <c r="F202" s="5" t="s">
        <v>7</v>
      </c>
    </row>
    <row r="203" spans="1:6" ht="52.5" hidden="1" customHeight="1" x14ac:dyDescent="0.25">
      <c r="A203" s="4">
        <v>198</v>
      </c>
      <c r="B203" s="3" t="s">
        <v>675</v>
      </c>
      <c r="C203" s="4" t="s">
        <v>676</v>
      </c>
      <c r="D203" s="5" t="s">
        <v>677</v>
      </c>
      <c r="E203" s="19" t="s">
        <v>15</v>
      </c>
      <c r="F203" s="5" t="s">
        <v>40</v>
      </c>
    </row>
    <row r="204" spans="1:6" ht="52.5" hidden="1" customHeight="1" x14ac:dyDescent="0.25">
      <c r="A204" s="4">
        <v>199</v>
      </c>
      <c r="B204" s="3" t="s">
        <v>678</v>
      </c>
      <c r="C204" s="4" t="s">
        <v>679</v>
      </c>
      <c r="D204" s="5" t="s">
        <v>680</v>
      </c>
      <c r="E204" s="19" t="s">
        <v>15</v>
      </c>
      <c r="F204" s="5" t="s">
        <v>22</v>
      </c>
    </row>
    <row r="205" spans="1:6" ht="52.5" hidden="1" customHeight="1" x14ac:dyDescent="0.25">
      <c r="A205" s="4">
        <v>200</v>
      </c>
      <c r="B205" s="3" t="s">
        <v>681</v>
      </c>
      <c r="C205" s="4" t="s">
        <v>682</v>
      </c>
      <c r="D205" s="5" t="s">
        <v>683</v>
      </c>
      <c r="E205" s="19" t="s">
        <v>15</v>
      </c>
      <c r="F205" s="5" t="s">
        <v>6</v>
      </c>
    </row>
    <row r="206" spans="1:6" ht="52.5" hidden="1" customHeight="1" x14ac:dyDescent="0.25">
      <c r="A206" s="4">
        <v>201</v>
      </c>
      <c r="B206" s="3" t="s">
        <v>684</v>
      </c>
      <c r="C206" s="4" t="s">
        <v>685</v>
      </c>
      <c r="D206" s="5" t="s">
        <v>686</v>
      </c>
      <c r="E206" s="19" t="s">
        <v>15</v>
      </c>
      <c r="F206" s="5" t="s">
        <v>40</v>
      </c>
    </row>
    <row r="207" spans="1:6" ht="52.5" customHeight="1" x14ac:dyDescent="0.25">
      <c r="A207" s="4">
        <v>13</v>
      </c>
      <c r="B207" s="3" t="s">
        <v>687</v>
      </c>
      <c r="C207" s="4" t="s">
        <v>688</v>
      </c>
      <c r="D207" s="5" t="s">
        <v>689</v>
      </c>
      <c r="E207" s="19" t="s">
        <v>15</v>
      </c>
      <c r="F207" s="5" t="s">
        <v>80</v>
      </c>
    </row>
    <row r="208" spans="1:6" ht="52.5" hidden="1" customHeight="1" x14ac:dyDescent="0.25">
      <c r="A208" s="4">
        <v>203</v>
      </c>
      <c r="B208" s="3" t="s">
        <v>690</v>
      </c>
      <c r="C208" s="4" t="s">
        <v>691</v>
      </c>
      <c r="D208" s="5" t="s">
        <v>692</v>
      </c>
      <c r="E208" s="19" t="s">
        <v>15</v>
      </c>
      <c r="F208" s="5" t="s">
        <v>6</v>
      </c>
    </row>
    <row r="209" spans="1:6" ht="52.5" hidden="1" customHeight="1" x14ac:dyDescent="0.25">
      <c r="A209" s="4">
        <v>204</v>
      </c>
      <c r="B209" s="3" t="s">
        <v>693</v>
      </c>
      <c r="C209" s="4" t="s">
        <v>694</v>
      </c>
      <c r="D209" s="5" t="s">
        <v>695</v>
      </c>
      <c r="E209" s="19" t="s">
        <v>15</v>
      </c>
      <c r="F209" s="5" t="s">
        <v>77</v>
      </c>
    </row>
    <row r="210" spans="1:6" ht="52.5" hidden="1" customHeight="1" x14ac:dyDescent="0.25">
      <c r="A210" s="4">
        <v>205</v>
      </c>
      <c r="B210" s="3" t="s">
        <v>408</v>
      </c>
      <c r="C210" s="4" t="s">
        <v>409</v>
      </c>
      <c r="D210" s="5" t="s">
        <v>696</v>
      </c>
      <c r="E210" s="19" t="s">
        <v>15</v>
      </c>
      <c r="F210" s="5" t="s">
        <v>77</v>
      </c>
    </row>
    <row r="211" spans="1:6" ht="52.5" hidden="1" customHeight="1" x14ac:dyDescent="0.25">
      <c r="A211" s="4">
        <v>206</v>
      </c>
      <c r="B211" s="3" t="s">
        <v>414</v>
      </c>
      <c r="C211" s="4" t="s">
        <v>415</v>
      </c>
      <c r="D211" s="5" t="s">
        <v>697</v>
      </c>
      <c r="E211" s="19" t="s">
        <v>15</v>
      </c>
      <c r="F211" s="5" t="s">
        <v>77</v>
      </c>
    </row>
    <row r="212" spans="1:6" ht="52.5" hidden="1" customHeight="1" x14ac:dyDescent="0.25">
      <c r="A212" s="4">
        <v>207</v>
      </c>
      <c r="B212" s="3" t="s">
        <v>330</v>
      </c>
      <c r="C212" s="4" t="s">
        <v>331</v>
      </c>
      <c r="D212" s="5" t="s">
        <v>698</v>
      </c>
      <c r="E212" s="19" t="s">
        <v>15</v>
      </c>
      <c r="F212" s="5" t="s">
        <v>77</v>
      </c>
    </row>
    <row r="213" spans="1:6" ht="52.5" hidden="1" customHeight="1" x14ac:dyDescent="0.25">
      <c r="A213" s="4">
        <v>208</v>
      </c>
      <c r="B213" s="3" t="s">
        <v>398</v>
      </c>
      <c r="C213" s="4" t="s">
        <v>399</v>
      </c>
      <c r="D213" s="5" t="s">
        <v>699</v>
      </c>
      <c r="E213" s="19" t="s">
        <v>15</v>
      </c>
      <c r="F213" s="5" t="s">
        <v>22</v>
      </c>
    </row>
    <row r="214" spans="1:6" ht="52.5" hidden="1" customHeight="1" x14ac:dyDescent="0.25">
      <c r="A214" s="4">
        <v>209</v>
      </c>
      <c r="B214" s="3" t="s">
        <v>700</v>
      </c>
      <c r="C214" s="4" t="s">
        <v>701</v>
      </c>
      <c r="D214" s="5" t="s">
        <v>702</v>
      </c>
      <c r="E214" s="19" t="s">
        <v>15</v>
      </c>
      <c r="F214" s="5" t="s">
        <v>6</v>
      </c>
    </row>
    <row r="215" spans="1:6" ht="52.5" hidden="1" customHeight="1" x14ac:dyDescent="0.25">
      <c r="A215" s="4">
        <v>210</v>
      </c>
      <c r="B215" s="3" t="s">
        <v>596</v>
      </c>
      <c r="C215" s="4" t="s">
        <v>597</v>
      </c>
      <c r="D215" s="5" t="s">
        <v>703</v>
      </c>
      <c r="E215" s="19" t="s">
        <v>15</v>
      </c>
      <c r="F215" s="5" t="s">
        <v>77</v>
      </c>
    </row>
    <row r="216" spans="1:6" ht="52.5" hidden="1" customHeight="1" x14ac:dyDescent="0.25">
      <c r="A216" s="4">
        <v>211</v>
      </c>
      <c r="B216" s="3" t="s">
        <v>708</v>
      </c>
      <c r="C216" s="4" t="s">
        <v>709</v>
      </c>
      <c r="D216" s="5" t="s">
        <v>710</v>
      </c>
      <c r="E216" s="19" t="s">
        <v>15</v>
      </c>
      <c r="F216" s="5" t="s">
        <v>7</v>
      </c>
    </row>
    <row r="217" spans="1:6" ht="52.5" hidden="1" customHeight="1" x14ac:dyDescent="0.25">
      <c r="A217" s="4">
        <v>212</v>
      </c>
      <c r="B217" s="3" t="s">
        <v>402</v>
      </c>
      <c r="C217" s="4" t="s">
        <v>403</v>
      </c>
      <c r="D217" s="5" t="s">
        <v>711</v>
      </c>
      <c r="E217" s="19" t="s">
        <v>15</v>
      </c>
      <c r="F217" s="5" t="s">
        <v>77</v>
      </c>
    </row>
    <row r="218" spans="1:6" ht="52.5" customHeight="1" x14ac:dyDescent="0.25">
      <c r="A218" s="4">
        <v>14</v>
      </c>
      <c r="B218" s="3" t="s">
        <v>712</v>
      </c>
      <c r="C218" s="4" t="s">
        <v>713</v>
      </c>
      <c r="D218" s="5" t="s">
        <v>714</v>
      </c>
      <c r="E218" s="19" t="s">
        <v>15</v>
      </c>
      <c r="F218" s="5" t="s">
        <v>80</v>
      </c>
    </row>
    <row r="219" spans="1:6" ht="52.5" hidden="1" customHeight="1" x14ac:dyDescent="0.25">
      <c r="A219" s="4">
        <v>214</v>
      </c>
      <c r="B219" s="3" t="s">
        <v>156</v>
      </c>
      <c r="C219" s="4" t="s">
        <v>157</v>
      </c>
      <c r="D219" s="5" t="s">
        <v>715</v>
      </c>
      <c r="E219" s="19" t="s">
        <v>15</v>
      </c>
      <c r="F219" s="5" t="s">
        <v>77</v>
      </c>
    </row>
    <row r="220" spans="1:6" ht="52.5" hidden="1" customHeight="1" x14ac:dyDescent="0.25">
      <c r="A220" s="4">
        <v>215</v>
      </c>
      <c r="B220" s="3" t="s">
        <v>598</v>
      </c>
      <c r="C220" s="4" t="s">
        <v>599</v>
      </c>
      <c r="D220" s="5" t="s">
        <v>716</v>
      </c>
      <c r="E220" s="19" t="s">
        <v>15</v>
      </c>
      <c r="F220" s="5" t="s">
        <v>169</v>
      </c>
    </row>
    <row r="221" spans="1:6" ht="52.5" hidden="1" customHeight="1" x14ac:dyDescent="0.25">
      <c r="A221" s="4">
        <v>216</v>
      </c>
      <c r="B221" s="3" t="s">
        <v>717</v>
      </c>
      <c r="C221" s="4" t="s">
        <v>718</v>
      </c>
      <c r="D221" s="5" t="s">
        <v>719</v>
      </c>
      <c r="E221" s="19" t="s">
        <v>15</v>
      </c>
      <c r="F221" s="5" t="s">
        <v>7</v>
      </c>
    </row>
    <row r="222" spans="1:6" ht="52.5" hidden="1" customHeight="1" x14ac:dyDescent="0.25">
      <c r="A222" s="4">
        <v>217</v>
      </c>
      <c r="B222" s="3" t="s">
        <v>720</v>
      </c>
      <c r="C222" s="4" t="s">
        <v>721</v>
      </c>
      <c r="D222" s="5" t="s">
        <v>722</v>
      </c>
      <c r="E222" s="19" t="s">
        <v>15</v>
      </c>
      <c r="F222" s="5" t="s">
        <v>22</v>
      </c>
    </row>
    <row r="223" spans="1:6" ht="52.5" hidden="1" customHeight="1" x14ac:dyDescent="0.25">
      <c r="A223" s="4">
        <v>218</v>
      </c>
      <c r="B223" s="3" t="s">
        <v>592</v>
      </c>
      <c r="C223" s="4" t="s">
        <v>593</v>
      </c>
      <c r="D223" s="5" t="s">
        <v>723</v>
      </c>
      <c r="E223" s="19" t="s">
        <v>15</v>
      </c>
      <c r="F223" s="5" t="s">
        <v>22</v>
      </c>
    </row>
    <row r="224" spans="1:6" ht="52.5" hidden="1" customHeight="1" x14ac:dyDescent="0.25">
      <c r="A224" s="4">
        <v>219</v>
      </c>
      <c r="B224" s="3" t="s">
        <v>724</v>
      </c>
      <c r="C224" s="4" t="s">
        <v>725</v>
      </c>
      <c r="D224" s="5" t="s">
        <v>726</v>
      </c>
      <c r="E224" s="19" t="s">
        <v>15</v>
      </c>
      <c r="F224" s="5" t="s">
        <v>6</v>
      </c>
    </row>
    <row r="225" spans="1:6" ht="52.5" hidden="1" customHeight="1" x14ac:dyDescent="0.25">
      <c r="A225" s="4">
        <v>220</v>
      </c>
      <c r="B225" s="3" t="s">
        <v>650</v>
      </c>
      <c r="C225" s="4" t="s">
        <v>651</v>
      </c>
      <c r="D225" s="5" t="s">
        <v>727</v>
      </c>
      <c r="E225" s="19" t="s">
        <v>15</v>
      </c>
      <c r="F225" s="5" t="s">
        <v>77</v>
      </c>
    </row>
    <row r="226" spans="1:6" ht="52.5" hidden="1" customHeight="1" x14ac:dyDescent="0.25">
      <c r="A226" s="4">
        <v>221</v>
      </c>
      <c r="B226" s="3" t="s">
        <v>412</v>
      </c>
      <c r="C226" s="4" t="s">
        <v>413</v>
      </c>
      <c r="D226" s="5" t="s">
        <v>728</v>
      </c>
      <c r="E226" s="19" t="s">
        <v>15</v>
      </c>
      <c r="F226" s="5" t="s">
        <v>7</v>
      </c>
    </row>
    <row r="227" spans="1:6" ht="52.5" customHeight="1" x14ac:dyDescent="0.25">
      <c r="A227" s="4">
        <v>15</v>
      </c>
      <c r="B227" s="3" t="s">
        <v>78</v>
      </c>
      <c r="C227" s="4" t="s">
        <v>79</v>
      </c>
      <c r="D227" s="5" t="s">
        <v>729</v>
      </c>
      <c r="E227" s="19" t="s">
        <v>15</v>
      </c>
      <c r="F227" s="5" t="s">
        <v>80</v>
      </c>
    </row>
    <row r="228" spans="1:6" ht="52.5" hidden="1" customHeight="1" x14ac:dyDescent="0.25">
      <c r="A228" s="4">
        <v>223</v>
      </c>
      <c r="B228" s="3" t="s">
        <v>730</v>
      </c>
      <c r="C228" s="4" t="s">
        <v>731</v>
      </c>
      <c r="D228" s="5" t="s">
        <v>732</v>
      </c>
      <c r="E228" s="19" t="s">
        <v>15</v>
      </c>
      <c r="F228" s="5" t="s">
        <v>74</v>
      </c>
    </row>
    <row r="229" spans="1:6" ht="52.5" hidden="1" customHeight="1" x14ac:dyDescent="0.25">
      <c r="A229" s="4">
        <v>224</v>
      </c>
      <c r="B229" s="3" t="s">
        <v>81</v>
      </c>
      <c r="C229" s="4" t="s">
        <v>82</v>
      </c>
      <c r="D229" s="5" t="s">
        <v>733</v>
      </c>
      <c r="E229" s="19" t="s">
        <v>15</v>
      </c>
      <c r="F229" s="5" t="s">
        <v>7</v>
      </c>
    </row>
    <row r="230" spans="1:6" ht="52.5" hidden="1" customHeight="1" x14ac:dyDescent="0.25">
      <c r="A230" s="4">
        <v>225</v>
      </c>
      <c r="B230" s="3" t="s">
        <v>600</v>
      </c>
      <c r="C230" s="4" t="s">
        <v>601</v>
      </c>
      <c r="D230" s="5" t="s">
        <v>734</v>
      </c>
      <c r="E230" s="19" t="s">
        <v>15</v>
      </c>
      <c r="F230" s="5" t="s">
        <v>77</v>
      </c>
    </row>
    <row r="231" spans="1:6" ht="52.5" hidden="1" customHeight="1" x14ac:dyDescent="0.25">
      <c r="A231" s="4">
        <v>226</v>
      </c>
      <c r="B231" s="3" t="s">
        <v>735</v>
      </c>
      <c r="C231" s="4" t="s">
        <v>736</v>
      </c>
      <c r="D231" s="5" t="s">
        <v>737</v>
      </c>
      <c r="E231" s="19" t="s">
        <v>15</v>
      </c>
      <c r="F231" s="5" t="s">
        <v>22</v>
      </c>
    </row>
    <row r="232" spans="1:6" ht="52.5" customHeight="1" x14ac:dyDescent="0.25">
      <c r="A232" s="4">
        <v>16</v>
      </c>
      <c r="B232" s="3" t="s">
        <v>323</v>
      </c>
      <c r="C232" s="4" t="s">
        <v>324</v>
      </c>
      <c r="D232" s="5" t="s">
        <v>738</v>
      </c>
      <c r="E232" s="19" t="s">
        <v>15</v>
      </c>
      <c r="F232" s="5" t="s">
        <v>80</v>
      </c>
    </row>
    <row r="233" spans="1:6" ht="52.5" hidden="1" customHeight="1" x14ac:dyDescent="0.25">
      <c r="A233" s="4">
        <v>228</v>
      </c>
      <c r="B233" s="3" t="s">
        <v>739</v>
      </c>
      <c r="C233" s="4" t="s">
        <v>740</v>
      </c>
      <c r="D233" s="5" t="s">
        <v>741</v>
      </c>
      <c r="E233" s="19" t="s">
        <v>15</v>
      </c>
      <c r="F233" s="5" t="s">
        <v>40</v>
      </c>
    </row>
    <row r="234" spans="1:6" ht="52.5" hidden="1" customHeight="1" x14ac:dyDescent="0.25">
      <c r="A234" s="4">
        <v>229</v>
      </c>
      <c r="B234" s="3" t="s">
        <v>167</v>
      </c>
      <c r="C234" s="4" t="s">
        <v>168</v>
      </c>
      <c r="D234" s="5" t="s">
        <v>742</v>
      </c>
      <c r="E234" s="19" t="s">
        <v>15</v>
      </c>
      <c r="F234" s="5" t="s">
        <v>169</v>
      </c>
    </row>
    <row r="235" spans="1:6" ht="52.5" hidden="1" customHeight="1" x14ac:dyDescent="0.25">
      <c r="A235" s="4">
        <v>230</v>
      </c>
      <c r="B235" s="3" t="s">
        <v>158</v>
      </c>
      <c r="C235" s="4" t="s">
        <v>159</v>
      </c>
      <c r="D235" s="5" t="s">
        <v>747</v>
      </c>
      <c r="E235" s="19" t="s">
        <v>15</v>
      </c>
      <c r="F235" s="5" t="s">
        <v>7</v>
      </c>
    </row>
    <row r="236" spans="1:6" ht="52.5" hidden="1" customHeight="1" x14ac:dyDescent="0.25">
      <c r="A236" s="4">
        <v>231</v>
      </c>
      <c r="B236" s="3" t="s">
        <v>241</v>
      </c>
      <c r="C236" s="4" t="s">
        <v>242</v>
      </c>
      <c r="D236" s="5" t="s">
        <v>748</v>
      </c>
      <c r="E236" s="19" t="s">
        <v>15</v>
      </c>
      <c r="F236" s="5" t="s">
        <v>7</v>
      </c>
    </row>
    <row r="237" spans="1:6" ht="52.5" hidden="1" customHeight="1" x14ac:dyDescent="0.25">
      <c r="A237" s="4">
        <v>232</v>
      </c>
      <c r="B237" s="3" t="s">
        <v>749</v>
      </c>
      <c r="C237" s="4" t="s">
        <v>750</v>
      </c>
      <c r="D237" s="5" t="s">
        <v>751</v>
      </c>
      <c r="E237" s="19" t="s">
        <v>15</v>
      </c>
      <c r="F237" s="5" t="s">
        <v>7</v>
      </c>
    </row>
    <row r="238" spans="1:6" ht="52.5" hidden="1" customHeight="1" x14ac:dyDescent="0.25">
      <c r="A238" s="4">
        <v>233</v>
      </c>
      <c r="B238" s="3" t="s">
        <v>752</v>
      </c>
      <c r="C238" s="4" t="s">
        <v>753</v>
      </c>
      <c r="D238" s="5" t="s">
        <v>754</v>
      </c>
      <c r="E238" s="19" t="s">
        <v>15</v>
      </c>
      <c r="F238" s="5" t="s">
        <v>7</v>
      </c>
    </row>
    <row r="239" spans="1:6" ht="52.5" customHeight="1" x14ac:dyDescent="0.25">
      <c r="A239" s="4">
        <v>17</v>
      </c>
      <c r="B239" s="3" t="s">
        <v>755</v>
      </c>
      <c r="C239" s="4" t="s">
        <v>756</v>
      </c>
      <c r="D239" s="5" t="s">
        <v>757</v>
      </c>
      <c r="E239" s="19" t="s">
        <v>15</v>
      </c>
      <c r="F239" s="5" t="s">
        <v>80</v>
      </c>
    </row>
    <row r="240" spans="1:6" ht="52.5" hidden="1" customHeight="1" x14ac:dyDescent="0.25">
      <c r="A240" s="4">
        <v>235</v>
      </c>
      <c r="B240" s="3" t="s">
        <v>730</v>
      </c>
      <c r="C240" s="4" t="s">
        <v>731</v>
      </c>
      <c r="D240" s="5" t="s">
        <v>758</v>
      </c>
      <c r="E240" s="19" t="s">
        <v>15</v>
      </c>
      <c r="F240" s="5" t="s">
        <v>74</v>
      </c>
    </row>
    <row r="241" spans="1:6" ht="52.5" hidden="1" customHeight="1" x14ac:dyDescent="0.25">
      <c r="A241" s="4">
        <v>236</v>
      </c>
      <c r="B241" s="3" t="s">
        <v>759</v>
      </c>
      <c r="C241" s="4" t="s">
        <v>760</v>
      </c>
      <c r="D241" s="5" t="s">
        <v>761</v>
      </c>
      <c r="E241" s="19" t="s">
        <v>15</v>
      </c>
      <c r="F241" s="5" t="s">
        <v>7</v>
      </c>
    </row>
    <row r="242" spans="1:6" ht="52.5" hidden="1" customHeight="1" x14ac:dyDescent="0.25">
      <c r="A242" s="4">
        <v>237</v>
      </c>
      <c r="B242" s="3" t="s">
        <v>762</v>
      </c>
      <c r="C242" s="4" t="s">
        <v>763</v>
      </c>
      <c r="D242" s="5" t="s">
        <v>764</v>
      </c>
      <c r="E242" s="19" t="s">
        <v>15</v>
      </c>
      <c r="F242" s="5" t="s">
        <v>7</v>
      </c>
    </row>
    <row r="243" spans="1:6" ht="52.5" hidden="1" customHeight="1" x14ac:dyDescent="0.25">
      <c r="A243" s="4">
        <v>238</v>
      </c>
      <c r="B243" s="3" t="s">
        <v>765</v>
      </c>
      <c r="C243" s="4" t="s">
        <v>766</v>
      </c>
      <c r="D243" s="5" t="s">
        <v>767</v>
      </c>
      <c r="E243" s="19" t="s">
        <v>15</v>
      </c>
      <c r="F243" s="5" t="s">
        <v>11</v>
      </c>
    </row>
    <row r="244" spans="1:6" ht="52.5" hidden="1" customHeight="1" x14ac:dyDescent="0.25">
      <c r="A244" s="4">
        <v>239</v>
      </c>
      <c r="B244" s="3" t="s">
        <v>652</v>
      </c>
      <c r="C244" s="4" t="s">
        <v>653</v>
      </c>
      <c r="D244" s="5" t="s">
        <v>768</v>
      </c>
      <c r="E244" s="19" t="s">
        <v>15</v>
      </c>
      <c r="F244" s="5" t="s">
        <v>7</v>
      </c>
    </row>
    <row r="245" spans="1:6" ht="52.5" hidden="1" customHeight="1" x14ac:dyDescent="0.25">
      <c r="A245" s="4">
        <v>240</v>
      </c>
      <c r="B245" s="3" t="s">
        <v>769</v>
      </c>
      <c r="C245" s="4" t="s">
        <v>770</v>
      </c>
      <c r="D245" s="5" t="s">
        <v>771</v>
      </c>
      <c r="E245" s="19" t="s">
        <v>15</v>
      </c>
      <c r="F245" s="5" t="s">
        <v>22</v>
      </c>
    </row>
    <row r="246" spans="1:6" ht="52.5" hidden="1" customHeight="1" x14ac:dyDescent="0.25">
      <c r="A246" s="4">
        <v>241</v>
      </c>
      <c r="B246" s="3" t="s">
        <v>772</v>
      </c>
      <c r="C246" s="4" t="s">
        <v>773</v>
      </c>
      <c r="D246" s="5" t="s">
        <v>774</v>
      </c>
      <c r="E246" s="19" t="s">
        <v>15</v>
      </c>
      <c r="F246" s="5" t="s">
        <v>22</v>
      </c>
    </row>
    <row r="247" spans="1:6" ht="52.5" hidden="1" customHeight="1" x14ac:dyDescent="0.25">
      <c r="A247" s="4">
        <v>242</v>
      </c>
      <c r="B247" s="3" t="s">
        <v>475</v>
      </c>
      <c r="C247" s="4" t="s">
        <v>476</v>
      </c>
      <c r="D247" s="5" t="s">
        <v>775</v>
      </c>
      <c r="E247" s="19" t="s">
        <v>15</v>
      </c>
      <c r="F247" s="5" t="s">
        <v>61</v>
      </c>
    </row>
    <row r="248" spans="1:6" ht="52.5" hidden="1" customHeight="1" x14ac:dyDescent="0.25">
      <c r="A248" s="4">
        <v>243</v>
      </c>
      <c r="B248" s="3" t="s">
        <v>400</v>
      </c>
      <c r="C248" s="4" t="s">
        <v>401</v>
      </c>
      <c r="D248" s="5" t="s">
        <v>776</v>
      </c>
      <c r="E248" s="19" t="s">
        <v>15</v>
      </c>
      <c r="F248" s="5" t="s">
        <v>169</v>
      </c>
    </row>
    <row r="249" spans="1:6" ht="52.5" hidden="1" customHeight="1" x14ac:dyDescent="0.25">
      <c r="A249" s="4">
        <v>244</v>
      </c>
      <c r="B249" s="3" t="s">
        <v>777</v>
      </c>
      <c r="C249" s="4" t="s">
        <v>778</v>
      </c>
      <c r="D249" s="5" t="s">
        <v>779</v>
      </c>
      <c r="E249" s="19" t="s">
        <v>15</v>
      </c>
      <c r="F249" s="5" t="s">
        <v>7</v>
      </c>
    </row>
    <row r="250" spans="1:6" ht="52.5" hidden="1" customHeight="1" x14ac:dyDescent="0.25">
      <c r="A250" s="4">
        <v>245</v>
      </c>
      <c r="B250" s="3" t="s">
        <v>780</v>
      </c>
      <c r="C250" s="4" t="s">
        <v>781</v>
      </c>
      <c r="D250" s="5" t="s">
        <v>782</v>
      </c>
      <c r="E250" s="19" t="s">
        <v>15</v>
      </c>
      <c r="F250" s="5" t="s">
        <v>40</v>
      </c>
    </row>
    <row r="251" spans="1:6" ht="52.5" hidden="1" customHeight="1" x14ac:dyDescent="0.25">
      <c r="A251" s="4">
        <v>246</v>
      </c>
      <c r="B251" s="3" t="s">
        <v>745</v>
      </c>
      <c r="C251" s="4" t="s">
        <v>746</v>
      </c>
      <c r="D251" s="5" t="s">
        <v>783</v>
      </c>
      <c r="E251" s="19" t="s">
        <v>15</v>
      </c>
      <c r="F251" s="5" t="s">
        <v>77</v>
      </c>
    </row>
    <row r="252" spans="1:6" ht="52.5" hidden="1" customHeight="1" x14ac:dyDescent="0.25">
      <c r="A252" s="4">
        <v>247</v>
      </c>
      <c r="B252" s="3" t="s">
        <v>784</v>
      </c>
      <c r="C252" s="4" t="s">
        <v>785</v>
      </c>
      <c r="D252" s="5" t="s">
        <v>786</v>
      </c>
      <c r="E252" s="19" t="s">
        <v>15</v>
      </c>
      <c r="F252" s="5" t="s">
        <v>22</v>
      </c>
    </row>
    <row r="253" spans="1:6" ht="52.5" hidden="1" customHeight="1" x14ac:dyDescent="0.25">
      <c r="A253" s="4">
        <v>248</v>
      </c>
      <c r="B253" s="3" t="s">
        <v>483</v>
      </c>
      <c r="C253" s="4" t="s">
        <v>484</v>
      </c>
      <c r="D253" s="5" t="s">
        <v>787</v>
      </c>
      <c r="E253" s="19" t="s">
        <v>15</v>
      </c>
      <c r="F253" s="5" t="s">
        <v>7</v>
      </c>
    </row>
    <row r="254" spans="1:6" ht="52.5" hidden="1" customHeight="1" x14ac:dyDescent="0.25">
      <c r="A254" s="4">
        <v>249</v>
      </c>
      <c r="B254" s="3" t="s">
        <v>788</v>
      </c>
      <c r="C254" s="4" t="s">
        <v>789</v>
      </c>
      <c r="D254" s="5" t="s">
        <v>790</v>
      </c>
      <c r="E254" s="19" t="s">
        <v>15</v>
      </c>
      <c r="F254" s="5" t="s">
        <v>7</v>
      </c>
    </row>
    <row r="255" spans="1:6" ht="52.5" hidden="1" customHeight="1" x14ac:dyDescent="0.25">
      <c r="A255" s="4">
        <v>250</v>
      </c>
      <c r="B255" s="3" t="s">
        <v>791</v>
      </c>
      <c r="C255" s="4" t="s">
        <v>792</v>
      </c>
      <c r="D255" s="5" t="s">
        <v>793</v>
      </c>
      <c r="E255" s="19" t="s">
        <v>15</v>
      </c>
      <c r="F255" s="5" t="s">
        <v>22</v>
      </c>
    </row>
    <row r="256" spans="1:6" ht="52.5" hidden="1" customHeight="1" x14ac:dyDescent="0.25">
      <c r="A256" s="4">
        <v>251</v>
      </c>
      <c r="B256" s="3" t="s">
        <v>259</v>
      </c>
      <c r="C256" s="4" t="s">
        <v>260</v>
      </c>
      <c r="D256" s="5" t="s">
        <v>794</v>
      </c>
      <c r="E256" s="19" t="s">
        <v>15</v>
      </c>
      <c r="F256" s="5" t="s">
        <v>22</v>
      </c>
    </row>
    <row r="257" spans="1:6" ht="52.5" hidden="1" customHeight="1" x14ac:dyDescent="0.25">
      <c r="A257" s="4">
        <v>252</v>
      </c>
      <c r="B257" s="3" t="s">
        <v>795</v>
      </c>
      <c r="C257" s="4" t="s">
        <v>796</v>
      </c>
      <c r="D257" s="5" t="s">
        <v>797</v>
      </c>
      <c r="E257" s="19" t="s">
        <v>15</v>
      </c>
      <c r="F257" s="5" t="s">
        <v>7</v>
      </c>
    </row>
    <row r="258" spans="1:6" ht="52.5" hidden="1" customHeight="1" x14ac:dyDescent="0.25">
      <c r="A258" s="4">
        <v>253</v>
      </c>
      <c r="B258" s="3" t="s">
        <v>798</v>
      </c>
      <c r="C258" s="4" t="s">
        <v>799</v>
      </c>
      <c r="D258" s="5" t="s">
        <v>800</v>
      </c>
      <c r="E258" s="19" t="s">
        <v>15</v>
      </c>
      <c r="F258" s="5" t="s">
        <v>7</v>
      </c>
    </row>
    <row r="259" spans="1:6" ht="52.5" hidden="1" customHeight="1" x14ac:dyDescent="0.25">
      <c r="A259" s="4">
        <v>254</v>
      </c>
      <c r="B259" s="3" t="s">
        <v>801</v>
      </c>
      <c r="C259" s="4" t="s">
        <v>802</v>
      </c>
      <c r="D259" s="5" t="s">
        <v>803</v>
      </c>
      <c r="E259" s="19" t="s">
        <v>15</v>
      </c>
      <c r="F259" s="5" t="s">
        <v>74</v>
      </c>
    </row>
    <row r="260" spans="1:6" ht="52.5" hidden="1" customHeight="1" x14ac:dyDescent="0.25">
      <c r="A260" s="4">
        <v>255</v>
      </c>
      <c r="B260" s="3" t="s">
        <v>804</v>
      </c>
      <c r="C260" s="4" t="s">
        <v>805</v>
      </c>
      <c r="D260" s="5" t="s">
        <v>806</v>
      </c>
      <c r="E260" s="19" t="s">
        <v>15</v>
      </c>
      <c r="F260" s="5" t="s">
        <v>7</v>
      </c>
    </row>
    <row r="261" spans="1:6" ht="52.5" hidden="1" customHeight="1" x14ac:dyDescent="0.25">
      <c r="A261" s="4">
        <v>256</v>
      </c>
      <c r="B261" s="3" t="s">
        <v>807</v>
      </c>
      <c r="C261" s="4" t="s">
        <v>808</v>
      </c>
      <c r="D261" s="5" t="s">
        <v>809</v>
      </c>
      <c r="E261" s="19" t="s">
        <v>15</v>
      </c>
      <c r="F261" s="5" t="s">
        <v>169</v>
      </c>
    </row>
    <row r="262" spans="1:6" ht="52.5" hidden="1" customHeight="1" x14ac:dyDescent="0.25">
      <c r="A262" s="4">
        <v>257</v>
      </c>
      <c r="B262" s="3" t="s">
        <v>810</v>
      </c>
      <c r="C262" s="4" t="s">
        <v>811</v>
      </c>
      <c r="D262" s="5" t="s">
        <v>812</v>
      </c>
      <c r="E262" s="19" t="s">
        <v>15</v>
      </c>
      <c r="F262" s="5" t="s">
        <v>7</v>
      </c>
    </row>
    <row r="263" spans="1:6" ht="52.5" hidden="1" customHeight="1" x14ac:dyDescent="0.25">
      <c r="A263" s="4">
        <v>258</v>
      </c>
      <c r="B263" s="3" t="s">
        <v>706</v>
      </c>
      <c r="C263" s="4" t="s">
        <v>707</v>
      </c>
      <c r="D263" s="5" t="s">
        <v>813</v>
      </c>
      <c r="E263" s="19" t="s">
        <v>15</v>
      </c>
      <c r="F263" s="5" t="s">
        <v>22</v>
      </c>
    </row>
    <row r="264" spans="1:6" ht="52.5" hidden="1" customHeight="1" x14ac:dyDescent="0.25">
      <c r="A264" s="4">
        <v>259</v>
      </c>
      <c r="B264" s="3" t="s">
        <v>154</v>
      </c>
      <c r="C264" s="4" t="s">
        <v>155</v>
      </c>
      <c r="D264" s="5" t="s">
        <v>814</v>
      </c>
      <c r="E264" s="19" t="s">
        <v>15</v>
      </c>
      <c r="F264" s="5" t="s">
        <v>40</v>
      </c>
    </row>
    <row r="265" spans="1:6" ht="52.5" hidden="1" customHeight="1" x14ac:dyDescent="0.25">
      <c r="A265" s="4">
        <v>260</v>
      </c>
      <c r="B265" s="3" t="s">
        <v>815</v>
      </c>
      <c r="C265" s="4" t="s">
        <v>816</v>
      </c>
      <c r="D265" s="5" t="s">
        <v>817</v>
      </c>
      <c r="E265" s="19" t="s">
        <v>15</v>
      </c>
      <c r="F265" s="5" t="s">
        <v>40</v>
      </c>
    </row>
    <row r="266" spans="1:6" ht="52.5" hidden="1" customHeight="1" x14ac:dyDescent="0.25">
      <c r="A266" s="4">
        <v>261</v>
      </c>
      <c r="B266" s="3" t="s">
        <v>818</v>
      </c>
      <c r="C266" s="4" t="s">
        <v>819</v>
      </c>
      <c r="D266" s="5" t="s">
        <v>820</v>
      </c>
      <c r="E266" s="19" t="s">
        <v>15</v>
      </c>
      <c r="F266" s="5" t="s">
        <v>22</v>
      </c>
    </row>
    <row r="267" spans="1:6" ht="52.5" hidden="1" customHeight="1" x14ac:dyDescent="0.25">
      <c r="A267" s="4">
        <v>262</v>
      </c>
      <c r="B267" s="3" t="s">
        <v>821</v>
      </c>
      <c r="C267" s="4" t="s">
        <v>822</v>
      </c>
      <c r="D267" s="5" t="s">
        <v>823</v>
      </c>
      <c r="E267" s="19" t="s">
        <v>15</v>
      </c>
      <c r="F267" s="5" t="s">
        <v>7</v>
      </c>
    </row>
    <row r="268" spans="1:6" ht="52.5" hidden="1" customHeight="1" x14ac:dyDescent="0.25">
      <c r="A268" s="4">
        <v>263</v>
      </c>
      <c r="B268" s="3" t="s">
        <v>824</v>
      </c>
      <c r="C268" s="4" t="s">
        <v>825</v>
      </c>
      <c r="D268" s="5" t="s">
        <v>826</v>
      </c>
      <c r="E268" s="19" t="s">
        <v>15</v>
      </c>
      <c r="F268" s="5" t="s">
        <v>22</v>
      </c>
    </row>
    <row r="269" spans="1:6" ht="52.5" hidden="1" customHeight="1" x14ac:dyDescent="0.25">
      <c r="A269" s="4">
        <v>264</v>
      </c>
      <c r="B269" s="3" t="s">
        <v>396</v>
      </c>
      <c r="C269" s="4" t="s">
        <v>397</v>
      </c>
      <c r="D269" s="5" t="s">
        <v>827</v>
      </c>
      <c r="E269" s="19" t="s">
        <v>15</v>
      </c>
      <c r="F269" s="5" t="s">
        <v>7</v>
      </c>
    </row>
    <row r="270" spans="1:6" ht="52.5" hidden="1" customHeight="1" x14ac:dyDescent="0.25">
      <c r="A270" s="4">
        <v>265</v>
      </c>
      <c r="B270" s="3" t="s">
        <v>828</v>
      </c>
      <c r="C270" s="4" t="s">
        <v>829</v>
      </c>
      <c r="D270" s="5" t="s">
        <v>830</v>
      </c>
      <c r="E270" s="19" t="s">
        <v>15</v>
      </c>
      <c r="F270" s="5" t="s">
        <v>40</v>
      </c>
    </row>
    <row r="271" spans="1:6" ht="52.5" hidden="1" customHeight="1" x14ac:dyDescent="0.25">
      <c r="A271" s="4">
        <v>266</v>
      </c>
      <c r="B271" s="3" t="s">
        <v>831</v>
      </c>
      <c r="C271" s="4" t="s">
        <v>832</v>
      </c>
      <c r="D271" s="5" t="s">
        <v>833</v>
      </c>
      <c r="E271" s="19" t="s">
        <v>15</v>
      </c>
      <c r="F271" s="5" t="s">
        <v>6</v>
      </c>
    </row>
    <row r="272" spans="1:6" ht="52.5" customHeight="1" x14ac:dyDescent="0.25">
      <c r="A272" s="4">
        <v>18</v>
      </c>
      <c r="B272" s="3" t="s">
        <v>834</v>
      </c>
      <c r="C272" s="4" t="s">
        <v>835</v>
      </c>
      <c r="D272" s="5" t="s">
        <v>836</v>
      </c>
      <c r="E272" s="19" t="s">
        <v>15</v>
      </c>
      <c r="F272" s="5" t="s">
        <v>80</v>
      </c>
    </row>
    <row r="273" spans="1:6" ht="52.5" customHeight="1" x14ac:dyDescent="0.25">
      <c r="A273" s="4">
        <v>19</v>
      </c>
      <c r="B273" s="3" t="s">
        <v>133</v>
      </c>
      <c r="C273" s="4" t="s">
        <v>134</v>
      </c>
      <c r="D273" s="5" t="s">
        <v>135</v>
      </c>
      <c r="E273" s="19" t="s">
        <v>15</v>
      </c>
      <c r="F273" s="5" t="s">
        <v>110</v>
      </c>
    </row>
    <row r="274" spans="1:6" ht="52.5" customHeight="1" x14ac:dyDescent="0.25">
      <c r="A274" s="4">
        <v>20</v>
      </c>
      <c r="B274" s="3" t="s">
        <v>145</v>
      </c>
      <c r="C274" s="4" t="s">
        <v>146</v>
      </c>
      <c r="D274" s="5" t="s">
        <v>147</v>
      </c>
      <c r="E274" s="19" t="s">
        <v>15</v>
      </c>
      <c r="F274" s="5" t="s">
        <v>110</v>
      </c>
    </row>
    <row r="275" spans="1:6" ht="52.5" customHeight="1" x14ac:dyDescent="0.25">
      <c r="A275" s="4">
        <v>21</v>
      </c>
      <c r="B275" s="3" t="s">
        <v>186</v>
      </c>
      <c r="C275" s="4" t="s">
        <v>187</v>
      </c>
      <c r="D275" s="5" t="s">
        <v>188</v>
      </c>
      <c r="E275" s="19" t="s">
        <v>15</v>
      </c>
      <c r="F275" s="5" t="s">
        <v>110</v>
      </c>
    </row>
    <row r="276" spans="1:6" ht="52.5" customHeight="1" x14ac:dyDescent="0.25">
      <c r="A276" s="4">
        <v>22</v>
      </c>
      <c r="B276" s="3" t="s">
        <v>207</v>
      </c>
      <c r="C276" s="4" t="s">
        <v>208</v>
      </c>
      <c r="D276" s="5" t="s">
        <v>209</v>
      </c>
      <c r="E276" s="19" t="s">
        <v>15</v>
      </c>
      <c r="F276" s="5" t="s">
        <v>110</v>
      </c>
    </row>
    <row r="277" spans="1:6" ht="52.5" customHeight="1" x14ac:dyDescent="0.25">
      <c r="A277" s="4">
        <v>23</v>
      </c>
      <c r="B277" s="3" t="s">
        <v>229</v>
      </c>
      <c r="C277" s="4" t="s">
        <v>230</v>
      </c>
      <c r="D277" s="5" t="s">
        <v>231</v>
      </c>
      <c r="E277" s="19" t="s">
        <v>15</v>
      </c>
      <c r="F277" s="5" t="s">
        <v>110</v>
      </c>
    </row>
    <row r="278" spans="1:6" ht="52.5" customHeight="1" x14ac:dyDescent="0.25">
      <c r="A278" s="4">
        <v>24</v>
      </c>
      <c r="B278" s="3" t="s">
        <v>238</v>
      </c>
      <c r="C278" s="4" t="s">
        <v>239</v>
      </c>
      <c r="D278" s="5" t="s">
        <v>240</v>
      </c>
      <c r="E278" s="19" t="s">
        <v>15</v>
      </c>
      <c r="F278" s="5" t="s">
        <v>110</v>
      </c>
    </row>
    <row r="279" spans="1:6" ht="52.5" customHeight="1" x14ac:dyDescent="0.25">
      <c r="A279" s="4">
        <v>25</v>
      </c>
      <c r="B279" s="3" t="s">
        <v>285</v>
      </c>
      <c r="C279" s="4" t="s">
        <v>286</v>
      </c>
      <c r="D279" s="5" t="s">
        <v>287</v>
      </c>
      <c r="E279" s="19" t="s">
        <v>15</v>
      </c>
      <c r="F279" s="5" t="s">
        <v>110</v>
      </c>
    </row>
    <row r="280" spans="1:6" ht="52.5" customHeight="1" x14ac:dyDescent="0.25">
      <c r="A280" s="4">
        <v>26</v>
      </c>
      <c r="B280" s="3" t="s">
        <v>434</v>
      </c>
      <c r="C280" s="4" t="s">
        <v>435</v>
      </c>
      <c r="D280" s="5" t="s">
        <v>436</v>
      </c>
      <c r="E280" s="19" t="s">
        <v>15</v>
      </c>
      <c r="F280" s="5" t="s">
        <v>110</v>
      </c>
    </row>
    <row r="281" spans="1:6" ht="52.5" customHeight="1" x14ac:dyDescent="0.25">
      <c r="A281" s="4">
        <v>27</v>
      </c>
      <c r="B281" s="3" t="s">
        <v>451</v>
      </c>
      <c r="C281" s="4" t="s">
        <v>452</v>
      </c>
      <c r="D281" s="5" t="s">
        <v>453</v>
      </c>
      <c r="E281" s="19" t="s">
        <v>15</v>
      </c>
      <c r="F281" s="5" t="s">
        <v>110</v>
      </c>
    </row>
    <row r="282" spans="1:6" ht="52.5" customHeight="1" x14ac:dyDescent="0.25">
      <c r="A282" s="4">
        <v>28</v>
      </c>
      <c r="B282" s="3" t="s">
        <v>558</v>
      </c>
      <c r="C282" s="4" t="s">
        <v>559</v>
      </c>
      <c r="D282" s="5" t="s">
        <v>560</v>
      </c>
      <c r="E282" s="19" t="s">
        <v>15</v>
      </c>
      <c r="F282" s="5" t="s">
        <v>110</v>
      </c>
    </row>
    <row r="283" spans="1:6" ht="52.5" customHeight="1" x14ac:dyDescent="0.25">
      <c r="A283" s="4">
        <v>29</v>
      </c>
      <c r="B283" s="3" t="s">
        <v>434</v>
      </c>
      <c r="C283" s="4" t="s">
        <v>435</v>
      </c>
      <c r="D283" s="5" t="s">
        <v>621</v>
      </c>
      <c r="E283" s="19" t="s">
        <v>15</v>
      </c>
      <c r="F283" s="5" t="s">
        <v>110</v>
      </c>
    </row>
    <row r="284" spans="1:6" ht="52.5" customHeight="1" x14ac:dyDescent="0.25">
      <c r="A284" s="4">
        <v>30</v>
      </c>
      <c r="B284" s="3" t="s">
        <v>257</v>
      </c>
      <c r="C284" s="4" t="s">
        <v>258</v>
      </c>
      <c r="D284" s="5" t="s">
        <v>628</v>
      </c>
      <c r="E284" s="19" t="s">
        <v>15</v>
      </c>
      <c r="F284" s="5" t="s">
        <v>110</v>
      </c>
    </row>
    <row r="285" spans="1:6" ht="52.5" customHeight="1" x14ac:dyDescent="0.25">
      <c r="A285" s="4">
        <v>31</v>
      </c>
      <c r="B285" s="3" t="s">
        <v>638</v>
      </c>
      <c r="C285" s="4" t="s">
        <v>639</v>
      </c>
      <c r="D285" s="5" t="s">
        <v>640</v>
      </c>
      <c r="E285" s="19" t="s">
        <v>15</v>
      </c>
      <c r="F285" s="5" t="s">
        <v>110</v>
      </c>
    </row>
    <row r="286" spans="1:6" ht="52.5" customHeight="1" x14ac:dyDescent="0.25">
      <c r="A286" s="4">
        <v>32</v>
      </c>
      <c r="B286" s="3" t="s">
        <v>164</v>
      </c>
      <c r="C286" s="4" t="s">
        <v>165</v>
      </c>
      <c r="D286" s="5" t="s">
        <v>671</v>
      </c>
      <c r="E286" s="19" t="s">
        <v>15</v>
      </c>
      <c r="F286" s="5" t="s">
        <v>110</v>
      </c>
    </row>
    <row r="287" spans="1:6" ht="52.5" customHeight="1" x14ac:dyDescent="0.25">
      <c r="A287" s="4">
        <v>33</v>
      </c>
      <c r="B287" s="3" t="s">
        <v>869</v>
      </c>
      <c r="C287" s="4" t="s">
        <v>870</v>
      </c>
      <c r="D287" s="5" t="s">
        <v>871</v>
      </c>
      <c r="E287" s="19" t="s">
        <v>15</v>
      </c>
      <c r="F287" s="5" t="s">
        <v>110</v>
      </c>
    </row>
    <row r="288" spans="1:6" ht="52.5" customHeight="1" x14ac:dyDescent="0.25">
      <c r="A288" s="4">
        <v>34</v>
      </c>
      <c r="B288" s="3" t="s">
        <v>873</v>
      </c>
      <c r="C288" s="4" t="s">
        <v>874</v>
      </c>
      <c r="D288" s="5" t="s">
        <v>875</v>
      </c>
      <c r="E288" s="19" t="s">
        <v>15</v>
      </c>
      <c r="F288" s="5" t="s">
        <v>110</v>
      </c>
    </row>
    <row r="289" spans="1:6" ht="52.5" customHeight="1" x14ac:dyDescent="0.25">
      <c r="A289" s="4">
        <v>35</v>
      </c>
      <c r="B289" s="3" t="s">
        <v>894</v>
      </c>
      <c r="C289" s="4" t="s">
        <v>895</v>
      </c>
      <c r="D289" s="5" t="s">
        <v>896</v>
      </c>
      <c r="E289" s="19" t="s">
        <v>15</v>
      </c>
      <c r="F289" s="5" t="s">
        <v>110</v>
      </c>
    </row>
  </sheetData>
  <conditionalFormatting sqref="B1:B3">
    <cfRule type="duplicateValues" dxfId="6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39"/>
  <sheetViews>
    <sheetView workbookViewId="0">
      <selection activeCell="I6" sqref="I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8.2851562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910</v>
      </c>
      <c r="B2" s="14"/>
      <c r="C2" s="15"/>
      <c r="D2" s="16"/>
      <c r="F2" s="17"/>
    </row>
    <row r="3" spans="1:16356" ht="15.75" x14ac:dyDescent="0.25">
      <c r="A3" s="13" t="s">
        <v>908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58</v>
      </c>
      <c r="C6" s="4" t="s">
        <v>59</v>
      </c>
      <c r="D6" s="5" t="s">
        <v>60</v>
      </c>
      <c r="E6" s="19" t="s">
        <v>15</v>
      </c>
      <c r="F6" s="5" t="s">
        <v>61</v>
      </c>
    </row>
    <row r="7" spans="1:16356" ht="52.5" customHeight="1" x14ac:dyDescent="0.25">
      <c r="A7" s="4">
        <v>2</v>
      </c>
      <c r="B7" s="3" t="s">
        <v>111</v>
      </c>
      <c r="C7" s="4" t="s">
        <v>112</v>
      </c>
      <c r="D7" s="5" t="s">
        <v>113</v>
      </c>
      <c r="E7" s="19" t="s">
        <v>15</v>
      </c>
      <c r="F7" s="5" t="s">
        <v>61</v>
      </c>
    </row>
    <row r="8" spans="1:16356" ht="52.5" customHeight="1" x14ac:dyDescent="0.25">
      <c r="A8" s="4">
        <v>3</v>
      </c>
      <c r="B8" s="3" t="s">
        <v>115</v>
      </c>
      <c r="C8" s="4" t="s">
        <v>116</v>
      </c>
      <c r="D8" s="5" t="s">
        <v>117</v>
      </c>
      <c r="E8" s="19" t="s">
        <v>15</v>
      </c>
      <c r="F8" s="5" t="s">
        <v>61</v>
      </c>
    </row>
    <row r="9" spans="1:16356" ht="52.5" customHeight="1" x14ac:dyDescent="0.25">
      <c r="A9" s="4">
        <v>4</v>
      </c>
      <c r="B9" s="3" t="s">
        <v>118</v>
      </c>
      <c r="C9" s="4" t="s">
        <v>119</v>
      </c>
      <c r="D9" s="5" t="s">
        <v>120</v>
      </c>
      <c r="E9" s="19" t="s">
        <v>15</v>
      </c>
      <c r="F9" s="5" t="s">
        <v>61</v>
      </c>
    </row>
    <row r="10" spans="1:16356" ht="52.5" customHeight="1" x14ac:dyDescent="0.25">
      <c r="A10" s="4">
        <v>5</v>
      </c>
      <c r="B10" s="3" t="s">
        <v>139</v>
      </c>
      <c r="C10" s="4" t="s">
        <v>140</v>
      </c>
      <c r="D10" s="5" t="s">
        <v>141</v>
      </c>
      <c r="E10" s="19" t="s">
        <v>15</v>
      </c>
      <c r="F10" s="5" t="s">
        <v>61</v>
      </c>
    </row>
    <row r="11" spans="1:16356" ht="52.5" customHeight="1" x14ac:dyDescent="0.25">
      <c r="A11" s="4">
        <v>6</v>
      </c>
      <c r="B11" s="3" t="s">
        <v>142</v>
      </c>
      <c r="C11" s="4" t="s">
        <v>143</v>
      </c>
      <c r="D11" s="5" t="s">
        <v>144</v>
      </c>
      <c r="E11" s="19" t="s">
        <v>15</v>
      </c>
      <c r="F11" s="5" t="s">
        <v>61</v>
      </c>
    </row>
    <row r="12" spans="1:16356" ht="52.5" customHeight="1" x14ac:dyDescent="0.25">
      <c r="A12" s="4">
        <v>7</v>
      </c>
      <c r="B12" s="3" t="s">
        <v>177</v>
      </c>
      <c r="C12" s="4" t="s">
        <v>178</v>
      </c>
      <c r="D12" s="5" t="s">
        <v>179</v>
      </c>
      <c r="E12" s="19" t="s">
        <v>15</v>
      </c>
      <c r="F12" s="5" t="s">
        <v>61</v>
      </c>
    </row>
    <row r="13" spans="1:16356" ht="52.5" customHeight="1" x14ac:dyDescent="0.25">
      <c r="A13" s="4">
        <v>8</v>
      </c>
      <c r="B13" s="3" t="s">
        <v>198</v>
      </c>
      <c r="C13" s="4" t="s">
        <v>199</v>
      </c>
      <c r="D13" s="5" t="s">
        <v>200</v>
      </c>
      <c r="E13" s="19" t="s">
        <v>15</v>
      </c>
      <c r="F13" s="5" t="s">
        <v>61</v>
      </c>
    </row>
    <row r="14" spans="1:16356" ht="52.5" customHeight="1" x14ac:dyDescent="0.25">
      <c r="A14" s="4">
        <v>9</v>
      </c>
      <c r="B14" s="3" t="s">
        <v>226</v>
      </c>
      <c r="C14" s="4" t="s">
        <v>227</v>
      </c>
      <c r="D14" s="5" t="s">
        <v>228</v>
      </c>
      <c r="E14" s="19" t="s">
        <v>15</v>
      </c>
      <c r="F14" s="5" t="s">
        <v>61</v>
      </c>
    </row>
    <row r="15" spans="1:16356" ht="52.5" customHeight="1" x14ac:dyDescent="0.25">
      <c r="A15" s="4">
        <v>10</v>
      </c>
      <c r="B15" s="3" t="s">
        <v>280</v>
      </c>
      <c r="C15" s="4" t="s">
        <v>281</v>
      </c>
      <c r="D15" s="5" t="s">
        <v>282</v>
      </c>
      <c r="E15" s="19" t="s">
        <v>15</v>
      </c>
      <c r="F15" s="5" t="s">
        <v>61</v>
      </c>
    </row>
    <row r="16" spans="1:16356" ht="52.5" customHeight="1" x14ac:dyDescent="0.25">
      <c r="A16" s="4">
        <v>11</v>
      </c>
      <c r="B16" s="3" t="s">
        <v>335</v>
      </c>
      <c r="C16" s="4" t="s">
        <v>336</v>
      </c>
      <c r="D16" s="5" t="s">
        <v>337</v>
      </c>
      <c r="E16" s="19" t="s">
        <v>15</v>
      </c>
      <c r="F16" s="5" t="s">
        <v>61</v>
      </c>
    </row>
    <row r="17" spans="1:6" ht="52.5" customHeight="1" x14ac:dyDescent="0.25">
      <c r="A17" s="4">
        <v>12</v>
      </c>
      <c r="B17" s="3" t="s">
        <v>367</v>
      </c>
      <c r="C17" s="4" t="s">
        <v>368</v>
      </c>
      <c r="D17" s="5" t="s">
        <v>369</v>
      </c>
      <c r="E17" s="19" t="s">
        <v>15</v>
      </c>
      <c r="F17" s="5" t="s">
        <v>61</v>
      </c>
    </row>
    <row r="18" spans="1:6" ht="52.5" customHeight="1" x14ac:dyDescent="0.25">
      <c r="A18" s="4">
        <v>13</v>
      </c>
      <c r="B18" s="3" t="s">
        <v>41</v>
      </c>
      <c r="C18" s="4" t="s">
        <v>418</v>
      </c>
      <c r="D18" s="5" t="s">
        <v>419</v>
      </c>
      <c r="E18" s="19" t="s">
        <v>15</v>
      </c>
      <c r="F18" s="5" t="s">
        <v>61</v>
      </c>
    </row>
    <row r="19" spans="1:6" ht="52.5" customHeight="1" x14ac:dyDescent="0.25">
      <c r="A19" s="4">
        <v>14</v>
      </c>
      <c r="B19" s="3" t="s">
        <v>440</v>
      </c>
      <c r="C19" s="4" t="s">
        <v>441</v>
      </c>
      <c r="D19" s="5" t="s">
        <v>442</v>
      </c>
      <c r="E19" s="19" t="s">
        <v>15</v>
      </c>
      <c r="F19" s="5" t="s">
        <v>61</v>
      </c>
    </row>
    <row r="20" spans="1:6" ht="52.5" customHeight="1" x14ac:dyDescent="0.25">
      <c r="A20" s="4">
        <v>15</v>
      </c>
      <c r="B20" s="3" t="s">
        <v>443</v>
      </c>
      <c r="C20" s="4" t="s">
        <v>444</v>
      </c>
      <c r="D20" s="5" t="s">
        <v>445</v>
      </c>
      <c r="E20" s="19" t="s">
        <v>15</v>
      </c>
      <c r="F20" s="5" t="s">
        <v>61</v>
      </c>
    </row>
    <row r="21" spans="1:6" ht="52.5" customHeight="1" x14ac:dyDescent="0.25">
      <c r="A21" s="4">
        <v>16</v>
      </c>
      <c r="B21" s="3" t="s">
        <v>459</v>
      </c>
      <c r="C21" s="4" t="s">
        <v>460</v>
      </c>
      <c r="D21" s="5" t="s">
        <v>461</v>
      </c>
      <c r="E21" s="19" t="s">
        <v>15</v>
      </c>
      <c r="F21" s="5" t="s">
        <v>61</v>
      </c>
    </row>
    <row r="22" spans="1:6" ht="52.5" customHeight="1" x14ac:dyDescent="0.25">
      <c r="A22" s="4">
        <v>17</v>
      </c>
      <c r="B22" s="3" t="s">
        <v>481</v>
      </c>
      <c r="C22" s="4" t="s">
        <v>482</v>
      </c>
      <c r="D22" s="5" t="s">
        <v>519</v>
      </c>
      <c r="E22" s="19" t="s">
        <v>15</v>
      </c>
      <c r="F22" s="5" t="s">
        <v>61</v>
      </c>
    </row>
    <row r="23" spans="1:6" ht="52.5" customHeight="1" x14ac:dyDescent="0.25">
      <c r="A23" s="4">
        <v>18</v>
      </c>
      <c r="B23" s="3" t="s">
        <v>545</v>
      </c>
      <c r="C23" s="4" t="s">
        <v>546</v>
      </c>
      <c r="D23" s="5" t="s">
        <v>547</v>
      </c>
      <c r="E23" s="19" t="s">
        <v>15</v>
      </c>
      <c r="F23" s="5" t="s">
        <v>61</v>
      </c>
    </row>
    <row r="24" spans="1:6" ht="52.5" customHeight="1" x14ac:dyDescent="0.25">
      <c r="A24" s="4">
        <v>19</v>
      </c>
      <c r="B24" s="3" t="s">
        <v>477</v>
      </c>
      <c r="C24" s="4" t="s">
        <v>478</v>
      </c>
      <c r="D24" s="5" t="s">
        <v>642</v>
      </c>
      <c r="E24" s="19" t="s">
        <v>15</v>
      </c>
      <c r="F24" s="5" t="s">
        <v>61</v>
      </c>
    </row>
    <row r="25" spans="1:6" ht="52.5" customHeight="1" x14ac:dyDescent="0.25">
      <c r="A25" s="4">
        <v>20</v>
      </c>
      <c r="B25" s="3" t="s">
        <v>475</v>
      </c>
      <c r="C25" s="4" t="s">
        <v>476</v>
      </c>
      <c r="D25" s="5" t="s">
        <v>775</v>
      </c>
      <c r="E25" s="19" t="s">
        <v>15</v>
      </c>
      <c r="F25" s="5" t="s">
        <v>61</v>
      </c>
    </row>
    <row r="26" spans="1:6" ht="52.5" customHeight="1" x14ac:dyDescent="0.25">
      <c r="A26" s="4">
        <v>21</v>
      </c>
      <c r="B26" s="3" t="s">
        <v>841</v>
      </c>
      <c r="C26" s="4" t="s">
        <v>842</v>
      </c>
      <c r="D26" s="5" t="s">
        <v>843</v>
      </c>
      <c r="E26" s="19" t="s">
        <v>15</v>
      </c>
      <c r="F26" s="5" t="s">
        <v>61</v>
      </c>
    </row>
    <row r="27" spans="1:6" ht="52.5" customHeight="1" x14ac:dyDescent="0.25">
      <c r="A27" s="4">
        <v>22</v>
      </c>
      <c r="B27" s="3" t="s">
        <v>841</v>
      </c>
      <c r="C27" s="4" t="s">
        <v>842</v>
      </c>
      <c r="D27" s="5" t="s">
        <v>897</v>
      </c>
      <c r="E27" s="19" t="s">
        <v>15</v>
      </c>
      <c r="F27" s="12" t="s">
        <v>61</v>
      </c>
    </row>
    <row r="28" spans="1:6" ht="52.5" customHeight="1" x14ac:dyDescent="0.25">
      <c r="A28" s="4">
        <v>23</v>
      </c>
      <c r="B28" s="3" t="s">
        <v>92</v>
      </c>
      <c r="C28" s="4" t="s">
        <v>93</v>
      </c>
      <c r="D28" s="5" t="s">
        <v>94</v>
      </c>
      <c r="E28" s="19" t="s">
        <v>15</v>
      </c>
      <c r="F28" s="5" t="s">
        <v>74</v>
      </c>
    </row>
    <row r="29" spans="1:6" ht="52.5" customHeight="1" x14ac:dyDescent="0.25">
      <c r="A29" s="4">
        <v>24</v>
      </c>
      <c r="B29" s="3" t="s">
        <v>95</v>
      </c>
      <c r="C29" s="4" t="s">
        <v>96</v>
      </c>
      <c r="D29" s="5" t="s">
        <v>97</v>
      </c>
      <c r="E29" s="19" t="s">
        <v>15</v>
      </c>
      <c r="F29" s="5" t="s">
        <v>74</v>
      </c>
    </row>
    <row r="30" spans="1:6" ht="52.5" customHeight="1" x14ac:dyDescent="0.25">
      <c r="A30" s="4">
        <v>25</v>
      </c>
      <c r="B30" s="3" t="s">
        <v>127</v>
      </c>
      <c r="C30" s="4" t="s">
        <v>128</v>
      </c>
      <c r="D30" s="5" t="s">
        <v>129</v>
      </c>
      <c r="E30" s="19" t="s">
        <v>15</v>
      </c>
      <c r="F30" s="5" t="s">
        <v>74</v>
      </c>
    </row>
    <row r="31" spans="1:6" ht="52.5" customHeight="1" x14ac:dyDescent="0.25">
      <c r="A31" s="4">
        <v>26</v>
      </c>
      <c r="B31" s="3" t="s">
        <v>232</v>
      </c>
      <c r="C31" s="4" t="s">
        <v>233</v>
      </c>
      <c r="D31" s="5" t="s">
        <v>234</v>
      </c>
      <c r="E31" s="19" t="s">
        <v>15</v>
      </c>
      <c r="F31" s="5" t="s">
        <v>74</v>
      </c>
    </row>
    <row r="32" spans="1:6" ht="52.5" customHeight="1" x14ac:dyDescent="0.25">
      <c r="A32" s="4">
        <v>27</v>
      </c>
      <c r="B32" s="3" t="s">
        <v>277</v>
      </c>
      <c r="C32" s="4" t="s">
        <v>278</v>
      </c>
      <c r="D32" s="5" t="s">
        <v>279</v>
      </c>
      <c r="E32" s="19" t="s">
        <v>15</v>
      </c>
      <c r="F32" s="5" t="s">
        <v>74</v>
      </c>
    </row>
    <row r="33" spans="1:6" ht="52.5" customHeight="1" x14ac:dyDescent="0.25">
      <c r="A33" s="4">
        <v>28</v>
      </c>
      <c r="B33" s="3" t="s">
        <v>730</v>
      </c>
      <c r="C33" s="4" t="s">
        <v>731</v>
      </c>
      <c r="D33" s="5" t="s">
        <v>732</v>
      </c>
      <c r="E33" s="19" t="s">
        <v>15</v>
      </c>
      <c r="F33" s="5" t="s">
        <v>74</v>
      </c>
    </row>
    <row r="34" spans="1:6" ht="52.5" customHeight="1" x14ac:dyDescent="0.25">
      <c r="A34" s="4">
        <v>29</v>
      </c>
      <c r="B34" s="3" t="s">
        <v>730</v>
      </c>
      <c r="C34" s="4" t="s">
        <v>731</v>
      </c>
      <c r="D34" s="5" t="s">
        <v>758</v>
      </c>
      <c r="E34" s="19" t="s">
        <v>15</v>
      </c>
      <c r="F34" s="5" t="s">
        <v>74</v>
      </c>
    </row>
    <row r="35" spans="1:6" ht="52.5" customHeight="1" x14ac:dyDescent="0.25">
      <c r="A35" s="4">
        <v>30</v>
      </c>
      <c r="B35" s="3" t="s">
        <v>801</v>
      </c>
      <c r="C35" s="4" t="s">
        <v>802</v>
      </c>
      <c r="D35" s="5" t="s">
        <v>803</v>
      </c>
      <c r="E35" s="19" t="s">
        <v>15</v>
      </c>
      <c r="F35" s="5" t="s">
        <v>74</v>
      </c>
    </row>
    <row r="36" spans="1:6" ht="52.5" customHeight="1" x14ac:dyDescent="0.25">
      <c r="A36" s="4">
        <v>31</v>
      </c>
      <c r="B36" s="3" t="s">
        <v>852</v>
      </c>
      <c r="C36" s="4" t="s">
        <v>853</v>
      </c>
      <c r="D36" s="5" t="s">
        <v>854</v>
      </c>
      <c r="E36" s="19" t="s">
        <v>15</v>
      </c>
      <c r="F36" s="5" t="s">
        <v>74</v>
      </c>
    </row>
    <row r="37" spans="1:6" ht="52.5" customHeight="1" x14ac:dyDescent="0.25">
      <c r="A37" s="4">
        <v>32</v>
      </c>
      <c r="B37" s="3" t="s">
        <v>743</v>
      </c>
      <c r="C37" s="4" t="s">
        <v>744</v>
      </c>
      <c r="D37" s="5" t="s">
        <v>860</v>
      </c>
      <c r="E37" s="19" t="s">
        <v>15</v>
      </c>
      <c r="F37" s="5" t="s">
        <v>74</v>
      </c>
    </row>
    <row r="38" spans="1:6" ht="52.5" customHeight="1" x14ac:dyDescent="0.25">
      <c r="A38" s="4">
        <v>33</v>
      </c>
      <c r="B38" s="3" t="s">
        <v>489</v>
      </c>
      <c r="C38" s="4" t="s">
        <v>490</v>
      </c>
      <c r="D38" s="5" t="s">
        <v>888</v>
      </c>
      <c r="E38" s="19" t="s">
        <v>15</v>
      </c>
      <c r="F38" s="5" t="s">
        <v>74</v>
      </c>
    </row>
    <row r="39" spans="1:6" ht="52.5" customHeight="1" x14ac:dyDescent="0.25">
      <c r="A39" s="4">
        <v>34</v>
      </c>
      <c r="B39" s="3" t="s">
        <v>72</v>
      </c>
      <c r="C39" s="4" t="s">
        <v>73</v>
      </c>
      <c r="D39" s="5" t="s">
        <v>893</v>
      </c>
      <c r="E39" s="19" t="s">
        <v>15</v>
      </c>
      <c r="F39" s="5" t="s">
        <v>74</v>
      </c>
    </row>
  </sheetData>
  <conditionalFormatting sqref="B1:B3">
    <cfRule type="duplicateValues" dxfId="5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1"/>
  <sheetViews>
    <sheetView workbookViewId="0">
      <selection activeCell="H6" sqref="H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4257812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906</v>
      </c>
      <c r="B2" s="14"/>
      <c r="C2" s="15"/>
      <c r="D2" s="16"/>
      <c r="F2" s="17"/>
    </row>
    <row r="3" spans="1:16356" ht="15.75" x14ac:dyDescent="0.25">
      <c r="A3" s="13" t="s">
        <v>908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314</v>
      </c>
      <c r="C6" s="4" t="s">
        <v>315</v>
      </c>
      <c r="D6" s="5" t="s">
        <v>316</v>
      </c>
      <c r="E6" s="19" t="s">
        <v>15</v>
      </c>
      <c r="F6" s="5" t="s">
        <v>77</v>
      </c>
    </row>
    <row r="7" spans="1:16356" ht="52.5" customHeight="1" x14ac:dyDescent="0.25">
      <c r="A7" s="4">
        <v>2</v>
      </c>
      <c r="B7" s="3" t="s">
        <v>361</v>
      </c>
      <c r="C7" s="4" t="s">
        <v>362</v>
      </c>
      <c r="D7" s="5" t="s">
        <v>363</v>
      </c>
      <c r="E7" s="19" t="s">
        <v>15</v>
      </c>
      <c r="F7" s="5" t="s">
        <v>77</v>
      </c>
    </row>
    <row r="8" spans="1:16356" ht="52.5" customHeight="1" x14ac:dyDescent="0.25">
      <c r="A8" s="4">
        <v>3</v>
      </c>
      <c r="B8" s="3" t="s">
        <v>381</v>
      </c>
      <c r="C8" s="4" t="s">
        <v>382</v>
      </c>
      <c r="D8" s="5" t="s">
        <v>383</v>
      </c>
      <c r="E8" s="19" t="s">
        <v>15</v>
      </c>
      <c r="F8" s="5" t="s">
        <v>77</v>
      </c>
    </row>
    <row r="9" spans="1:16356" ht="52.5" customHeight="1" x14ac:dyDescent="0.25">
      <c r="A9" s="4">
        <v>4</v>
      </c>
      <c r="B9" s="3" t="s">
        <v>170</v>
      </c>
      <c r="C9" s="4" t="s">
        <v>171</v>
      </c>
      <c r="D9" s="5" t="s">
        <v>447</v>
      </c>
      <c r="E9" s="19" t="s">
        <v>15</v>
      </c>
      <c r="F9" s="5" t="s">
        <v>77</v>
      </c>
    </row>
    <row r="10" spans="1:16356" ht="52.5" customHeight="1" x14ac:dyDescent="0.25">
      <c r="A10" s="4">
        <v>5</v>
      </c>
      <c r="B10" s="3" t="s">
        <v>462</v>
      </c>
      <c r="C10" s="4" t="s">
        <v>463</v>
      </c>
      <c r="D10" s="5" t="s">
        <v>464</v>
      </c>
      <c r="E10" s="19" t="s">
        <v>15</v>
      </c>
      <c r="F10" s="5" t="s">
        <v>77</v>
      </c>
    </row>
    <row r="11" spans="1:16356" ht="52.5" customHeight="1" x14ac:dyDescent="0.25">
      <c r="A11" s="4">
        <v>6</v>
      </c>
      <c r="B11" s="3" t="s">
        <v>172</v>
      </c>
      <c r="C11" s="4" t="s">
        <v>173</v>
      </c>
      <c r="D11" s="5" t="s">
        <v>471</v>
      </c>
      <c r="E11" s="19" t="s">
        <v>15</v>
      </c>
      <c r="F11" s="5" t="s">
        <v>77</v>
      </c>
    </row>
    <row r="12" spans="1:16356" ht="52.5" customHeight="1" x14ac:dyDescent="0.25">
      <c r="A12" s="4">
        <v>7</v>
      </c>
      <c r="B12" s="3" t="s">
        <v>502</v>
      </c>
      <c r="C12" s="4" t="s">
        <v>503</v>
      </c>
      <c r="D12" s="5" t="s">
        <v>504</v>
      </c>
      <c r="E12" s="19" t="s">
        <v>15</v>
      </c>
      <c r="F12" s="5" t="s">
        <v>77</v>
      </c>
    </row>
    <row r="13" spans="1:16356" ht="52.5" customHeight="1" x14ac:dyDescent="0.25">
      <c r="A13" s="4">
        <v>8</v>
      </c>
      <c r="B13" s="3" t="s">
        <v>508</v>
      </c>
      <c r="C13" s="4" t="s">
        <v>509</v>
      </c>
      <c r="D13" s="5" t="s">
        <v>510</v>
      </c>
      <c r="E13" s="19" t="s">
        <v>15</v>
      </c>
      <c r="F13" s="5" t="s">
        <v>77</v>
      </c>
    </row>
    <row r="14" spans="1:16356" ht="52.5" customHeight="1" x14ac:dyDescent="0.25">
      <c r="A14" s="4">
        <v>9</v>
      </c>
      <c r="B14" s="3" t="s">
        <v>265</v>
      </c>
      <c r="C14" s="4" t="s">
        <v>266</v>
      </c>
      <c r="D14" s="5" t="s">
        <v>512</v>
      </c>
      <c r="E14" s="19" t="s">
        <v>15</v>
      </c>
      <c r="F14" s="5" t="s">
        <v>77</v>
      </c>
    </row>
    <row r="15" spans="1:16356" ht="52.5" customHeight="1" x14ac:dyDescent="0.25">
      <c r="A15" s="4">
        <v>10</v>
      </c>
      <c r="B15" s="3" t="s">
        <v>516</v>
      </c>
      <c r="C15" s="4" t="s">
        <v>517</v>
      </c>
      <c r="D15" s="5" t="s">
        <v>518</v>
      </c>
      <c r="E15" s="19" t="s">
        <v>15</v>
      </c>
      <c r="F15" s="5" t="s">
        <v>77</v>
      </c>
    </row>
    <row r="16" spans="1:16356" ht="52.5" customHeight="1" x14ac:dyDescent="0.25">
      <c r="A16" s="4">
        <v>11</v>
      </c>
      <c r="B16" s="3" t="s">
        <v>530</v>
      </c>
      <c r="C16" s="4" t="s">
        <v>531</v>
      </c>
      <c r="D16" s="5" t="s">
        <v>532</v>
      </c>
      <c r="E16" s="19" t="s">
        <v>15</v>
      </c>
      <c r="F16" s="5" t="s">
        <v>77</v>
      </c>
    </row>
    <row r="17" spans="1:6" ht="52.5" customHeight="1" x14ac:dyDescent="0.25">
      <c r="A17" s="4">
        <v>12</v>
      </c>
      <c r="B17" s="3" t="s">
        <v>554</v>
      </c>
      <c r="C17" s="4" t="s">
        <v>555</v>
      </c>
      <c r="D17" s="5" t="s">
        <v>556</v>
      </c>
      <c r="E17" s="19" t="s">
        <v>15</v>
      </c>
      <c r="F17" s="5" t="s">
        <v>77</v>
      </c>
    </row>
    <row r="18" spans="1:6" ht="52.5" customHeight="1" x14ac:dyDescent="0.25">
      <c r="A18" s="4">
        <v>13</v>
      </c>
      <c r="B18" s="3" t="s">
        <v>572</v>
      </c>
      <c r="C18" s="4" t="s">
        <v>573</v>
      </c>
      <c r="D18" s="5" t="s">
        <v>574</v>
      </c>
      <c r="E18" s="19" t="s">
        <v>15</v>
      </c>
      <c r="F18" s="5" t="s">
        <v>77</v>
      </c>
    </row>
    <row r="19" spans="1:6" ht="52.5" customHeight="1" x14ac:dyDescent="0.25">
      <c r="A19" s="4">
        <v>14</v>
      </c>
      <c r="B19" s="3" t="s">
        <v>575</v>
      </c>
      <c r="C19" s="4" t="s">
        <v>576</v>
      </c>
      <c r="D19" s="5" t="s">
        <v>577</v>
      </c>
      <c r="E19" s="19" t="s">
        <v>15</v>
      </c>
      <c r="F19" s="5" t="s">
        <v>77</v>
      </c>
    </row>
    <row r="20" spans="1:6" ht="52.5" customHeight="1" x14ac:dyDescent="0.25">
      <c r="A20" s="4">
        <v>15</v>
      </c>
      <c r="B20" s="3" t="s">
        <v>578</v>
      </c>
      <c r="C20" s="4" t="s">
        <v>579</v>
      </c>
      <c r="D20" s="5" t="s">
        <v>580</v>
      </c>
      <c r="E20" s="19" t="s">
        <v>15</v>
      </c>
      <c r="F20" s="5" t="s">
        <v>77</v>
      </c>
    </row>
    <row r="21" spans="1:6" ht="52.5" customHeight="1" x14ac:dyDescent="0.25">
      <c r="A21" s="4">
        <v>16</v>
      </c>
      <c r="B21" s="3" t="s">
        <v>160</v>
      </c>
      <c r="C21" s="4" t="s">
        <v>161</v>
      </c>
      <c r="D21" s="5" t="s">
        <v>588</v>
      </c>
      <c r="E21" s="19" t="s">
        <v>15</v>
      </c>
      <c r="F21" s="5" t="s">
        <v>77</v>
      </c>
    </row>
    <row r="22" spans="1:6" ht="52.5" customHeight="1" x14ac:dyDescent="0.25">
      <c r="A22" s="4">
        <v>17</v>
      </c>
      <c r="B22" s="3" t="s">
        <v>602</v>
      </c>
      <c r="C22" s="4" t="s">
        <v>603</v>
      </c>
      <c r="D22" s="5" t="s">
        <v>604</v>
      </c>
      <c r="E22" s="19" t="s">
        <v>15</v>
      </c>
      <c r="F22" s="5" t="s">
        <v>77</v>
      </c>
    </row>
    <row r="23" spans="1:6" ht="52.5" customHeight="1" x14ac:dyDescent="0.25">
      <c r="A23" s="4">
        <v>18</v>
      </c>
      <c r="B23" s="3" t="s">
        <v>618</v>
      </c>
      <c r="C23" s="4" t="s">
        <v>619</v>
      </c>
      <c r="D23" s="5" t="s">
        <v>620</v>
      </c>
      <c r="E23" s="19" t="s">
        <v>15</v>
      </c>
      <c r="F23" s="5" t="s">
        <v>77</v>
      </c>
    </row>
    <row r="24" spans="1:6" ht="52.5" customHeight="1" x14ac:dyDescent="0.25">
      <c r="A24" s="4">
        <v>19</v>
      </c>
      <c r="B24" s="3" t="s">
        <v>629</v>
      </c>
      <c r="C24" s="4" t="s">
        <v>630</v>
      </c>
      <c r="D24" s="5" t="s">
        <v>631</v>
      </c>
      <c r="E24" s="19" t="s">
        <v>15</v>
      </c>
      <c r="F24" s="5" t="s">
        <v>77</v>
      </c>
    </row>
    <row r="25" spans="1:6" ht="52.5" customHeight="1" x14ac:dyDescent="0.25">
      <c r="A25" s="4">
        <v>20</v>
      </c>
      <c r="B25" s="3" t="s">
        <v>249</v>
      </c>
      <c r="C25" s="4" t="s">
        <v>250</v>
      </c>
      <c r="D25" s="5" t="s">
        <v>646</v>
      </c>
      <c r="E25" s="19" t="s">
        <v>15</v>
      </c>
      <c r="F25" s="5" t="s">
        <v>77</v>
      </c>
    </row>
    <row r="26" spans="1:6" ht="52.5" customHeight="1" x14ac:dyDescent="0.25">
      <c r="A26" s="4">
        <v>21</v>
      </c>
      <c r="B26" s="3" t="s">
        <v>657</v>
      </c>
      <c r="C26" s="4" t="s">
        <v>658</v>
      </c>
      <c r="D26" s="5" t="s">
        <v>659</v>
      </c>
      <c r="E26" s="19" t="s">
        <v>15</v>
      </c>
      <c r="F26" s="5" t="s">
        <v>77</v>
      </c>
    </row>
    <row r="27" spans="1:6" ht="52.5" customHeight="1" x14ac:dyDescent="0.25">
      <c r="A27" s="4">
        <v>22</v>
      </c>
      <c r="B27" s="3" t="s">
        <v>410</v>
      </c>
      <c r="C27" s="4" t="s">
        <v>411</v>
      </c>
      <c r="D27" s="5" t="s">
        <v>664</v>
      </c>
      <c r="E27" s="19" t="s">
        <v>15</v>
      </c>
      <c r="F27" s="5" t="s">
        <v>77</v>
      </c>
    </row>
    <row r="28" spans="1:6" ht="52.5" customHeight="1" x14ac:dyDescent="0.25">
      <c r="A28" s="4">
        <v>23</v>
      </c>
      <c r="B28" s="3" t="s">
        <v>668</v>
      </c>
      <c r="C28" s="4" t="s">
        <v>669</v>
      </c>
      <c r="D28" s="5" t="s">
        <v>670</v>
      </c>
      <c r="E28" s="19" t="s">
        <v>15</v>
      </c>
      <c r="F28" s="5" t="s">
        <v>77</v>
      </c>
    </row>
    <row r="29" spans="1:6" ht="52.5" customHeight="1" x14ac:dyDescent="0.25">
      <c r="A29" s="4">
        <v>24</v>
      </c>
      <c r="B29" s="3" t="s">
        <v>693</v>
      </c>
      <c r="C29" s="4" t="s">
        <v>694</v>
      </c>
      <c r="D29" s="5" t="s">
        <v>695</v>
      </c>
      <c r="E29" s="19" t="s">
        <v>15</v>
      </c>
      <c r="F29" s="5" t="s">
        <v>77</v>
      </c>
    </row>
    <row r="30" spans="1:6" ht="52.5" customHeight="1" x14ac:dyDescent="0.25">
      <c r="A30" s="4">
        <v>25</v>
      </c>
      <c r="B30" s="3" t="s">
        <v>408</v>
      </c>
      <c r="C30" s="4" t="s">
        <v>409</v>
      </c>
      <c r="D30" s="5" t="s">
        <v>696</v>
      </c>
      <c r="E30" s="19" t="s">
        <v>15</v>
      </c>
      <c r="F30" s="5" t="s">
        <v>77</v>
      </c>
    </row>
    <row r="31" spans="1:6" ht="52.5" customHeight="1" x14ac:dyDescent="0.25">
      <c r="A31" s="4">
        <v>26</v>
      </c>
      <c r="B31" s="3" t="s">
        <v>414</v>
      </c>
      <c r="C31" s="4" t="s">
        <v>415</v>
      </c>
      <c r="D31" s="5" t="s">
        <v>697</v>
      </c>
      <c r="E31" s="19" t="s">
        <v>15</v>
      </c>
      <c r="F31" s="5" t="s">
        <v>77</v>
      </c>
    </row>
    <row r="32" spans="1:6" ht="52.5" customHeight="1" x14ac:dyDescent="0.25">
      <c r="A32" s="4">
        <v>27</v>
      </c>
      <c r="B32" s="3" t="s">
        <v>330</v>
      </c>
      <c r="C32" s="4" t="s">
        <v>331</v>
      </c>
      <c r="D32" s="5" t="s">
        <v>698</v>
      </c>
      <c r="E32" s="19" t="s">
        <v>15</v>
      </c>
      <c r="F32" s="5" t="s">
        <v>77</v>
      </c>
    </row>
    <row r="33" spans="1:6" ht="52.5" customHeight="1" x14ac:dyDescent="0.25">
      <c r="A33" s="4">
        <v>28</v>
      </c>
      <c r="B33" s="3" t="s">
        <v>596</v>
      </c>
      <c r="C33" s="4" t="s">
        <v>597</v>
      </c>
      <c r="D33" s="5" t="s">
        <v>703</v>
      </c>
      <c r="E33" s="19" t="s">
        <v>15</v>
      </c>
      <c r="F33" s="5" t="s">
        <v>77</v>
      </c>
    </row>
    <row r="34" spans="1:6" ht="52.5" customHeight="1" x14ac:dyDescent="0.25">
      <c r="A34" s="4">
        <v>29</v>
      </c>
      <c r="B34" s="3" t="s">
        <v>402</v>
      </c>
      <c r="C34" s="4" t="s">
        <v>403</v>
      </c>
      <c r="D34" s="5" t="s">
        <v>711</v>
      </c>
      <c r="E34" s="19" t="s">
        <v>15</v>
      </c>
      <c r="F34" s="5" t="s">
        <v>77</v>
      </c>
    </row>
    <row r="35" spans="1:6" ht="52.5" customHeight="1" x14ac:dyDescent="0.25">
      <c r="A35" s="4">
        <v>30</v>
      </c>
      <c r="B35" s="3" t="s">
        <v>156</v>
      </c>
      <c r="C35" s="4" t="s">
        <v>157</v>
      </c>
      <c r="D35" s="5" t="s">
        <v>715</v>
      </c>
      <c r="E35" s="19" t="s">
        <v>15</v>
      </c>
      <c r="F35" s="5" t="s">
        <v>77</v>
      </c>
    </row>
    <row r="36" spans="1:6" ht="52.5" customHeight="1" x14ac:dyDescent="0.25">
      <c r="A36" s="4">
        <v>31</v>
      </c>
      <c r="B36" s="3" t="s">
        <v>650</v>
      </c>
      <c r="C36" s="4" t="s">
        <v>651</v>
      </c>
      <c r="D36" s="5" t="s">
        <v>727</v>
      </c>
      <c r="E36" s="19" t="s">
        <v>15</v>
      </c>
      <c r="F36" s="5" t="s">
        <v>77</v>
      </c>
    </row>
    <row r="37" spans="1:6" ht="52.5" customHeight="1" x14ac:dyDescent="0.25">
      <c r="A37" s="4">
        <v>32</v>
      </c>
      <c r="B37" s="3" t="s">
        <v>600</v>
      </c>
      <c r="C37" s="4" t="s">
        <v>601</v>
      </c>
      <c r="D37" s="5" t="s">
        <v>734</v>
      </c>
      <c r="E37" s="19" t="s">
        <v>15</v>
      </c>
      <c r="F37" s="5" t="s">
        <v>77</v>
      </c>
    </row>
    <row r="38" spans="1:6" ht="52.5" customHeight="1" x14ac:dyDescent="0.25">
      <c r="A38" s="4">
        <v>33</v>
      </c>
      <c r="B38" s="3" t="s">
        <v>745</v>
      </c>
      <c r="C38" s="4" t="s">
        <v>746</v>
      </c>
      <c r="D38" s="5" t="s">
        <v>783</v>
      </c>
      <c r="E38" s="19" t="s">
        <v>15</v>
      </c>
      <c r="F38" s="5" t="s">
        <v>77</v>
      </c>
    </row>
    <row r="39" spans="1:6" ht="52.5" customHeight="1" x14ac:dyDescent="0.25">
      <c r="A39" s="4">
        <v>34</v>
      </c>
      <c r="B39" s="3" t="s">
        <v>704</v>
      </c>
      <c r="C39" s="4" t="s">
        <v>705</v>
      </c>
      <c r="D39" s="5" t="s">
        <v>840</v>
      </c>
      <c r="E39" s="19" t="s">
        <v>15</v>
      </c>
      <c r="F39" s="5" t="s">
        <v>77</v>
      </c>
    </row>
    <row r="40" spans="1:6" ht="52.5" customHeight="1" x14ac:dyDescent="0.25">
      <c r="A40" s="4">
        <v>35</v>
      </c>
      <c r="B40" s="3" t="s">
        <v>479</v>
      </c>
      <c r="C40" s="4" t="s">
        <v>480</v>
      </c>
      <c r="D40" s="5" t="s">
        <v>850</v>
      </c>
      <c r="E40" s="19" t="s">
        <v>15</v>
      </c>
      <c r="F40" s="5" t="s">
        <v>77</v>
      </c>
    </row>
    <row r="41" spans="1:6" ht="52.5" customHeight="1" x14ac:dyDescent="0.25">
      <c r="A41" s="4">
        <v>36</v>
      </c>
      <c r="B41" s="3" t="s">
        <v>890</v>
      </c>
      <c r="C41" s="4" t="s">
        <v>891</v>
      </c>
      <c r="D41" s="5" t="s">
        <v>892</v>
      </c>
      <c r="E41" s="19" t="s">
        <v>15</v>
      </c>
      <c r="F41" s="5" t="s">
        <v>77</v>
      </c>
    </row>
  </sheetData>
  <conditionalFormatting sqref="B1:B3">
    <cfRule type="duplicateValues" dxfId="4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2"/>
  <sheetViews>
    <sheetView workbookViewId="0">
      <selection activeCell="H6" sqref="H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85546875" style="18" customWidth="1"/>
    <col min="6" max="6" width="15.140625" customWidth="1"/>
    <col min="7" max="7" width="21.28515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902</v>
      </c>
      <c r="B2" s="14"/>
      <c r="C2" s="15"/>
      <c r="D2" s="16"/>
      <c r="F2" s="17"/>
    </row>
    <row r="3" spans="1:16356" ht="15.75" x14ac:dyDescent="0.25">
      <c r="A3" s="13" t="s">
        <v>909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42</v>
      </c>
      <c r="C6" s="4" t="s">
        <v>43</v>
      </c>
      <c r="D6" s="5" t="s">
        <v>44</v>
      </c>
      <c r="E6" s="19" t="s">
        <v>15</v>
      </c>
      <c r="F6" s="5" t="s">
        <v>22</v>
      </c>
    </row>
    <row r="7" spans="1:16356" ht="52.5" customHeight="1" x14ac:dyDescent="0.25">
      <c r="A7" s="4">
        <v>2</v>
      </c>
      <c r="B7" s="3" t="s">
        <v>49</v>
      </c>
      <c r="C7" s="4" t="s">
        <v>50</v>
      </c>
      <c r="D7" s="5" t="s">
        <v>51</v>
      </c>
      <c r="E7" s="19" t="s">
        <v>15</v>
      </c>
      <c r="F7" s="5" t="s">
        <v>22</v>
      </c>
    </row>
    <row r="8" spans="1:16356" ht="52.5" customHeight="1" x14ac:dyDescent="0.25">
      <c r="A8" s="4">
        <v>3</v>
      </c>
      <c r="B8" s="3" t="s">
        <v>52</v>
      </c>
      <c r="C8" s="4" t="s">
        <v>53</v>
      </c>
      <c r="D8" s="5" t="s">
        <v>54</v>
      </c>
      <c r="E8" s="19" t="s">
        <v>15</v>
      </c>
      <c r="F8" s="5" t="s">
        <v>22</v>
      </c>
    </row>
    <row r="9" spans="1:16356" ht="52.5" customHeight="1" x14ac:dyDescent="0.25">
      <c r="A9" s="4">
        <v>4</v>
      </c>
      <c r="B9" s="3" t="s">
        <v>83</v>
      </c>
      <c r="C9" s="4" t="s">
        <v>84</v>
      </c>
      <c r="D9" s="5" t="s">
        <v>85</v>
      </c>
      <c r="E9" s="19" t="s">
        <v>15</v>
      </c>
      <c r="F9" s="5" t="s">
        <v>22</v>
      </c>
    </row>
    <row r="10" spans="1:16356" ht="52.5" customHeight="1" x14ac:dyDescent="0.25">
      <c r="A10" s="4">
        <v>5</v>
      </c>
      <c r="B10" s="3" t="s">
        <v>86</v>
      </c>
      <c r="C10" s="4" t="s">
        <v>87</v>
      </c>
      <c r="D10" s="5" t="s">
        <v>88</v>
      </c>
      <c r="E10" s="19" t="s">
        <v>15</v>
      </c>
      <c r="F10" s="5" t="s">
        <v>22</v>
      </c>
    </row>
    <row r="11" spans="1:16356" ht="52.5" customHeight="1" x14ac:dyDescent="0.25">
      <c r="A11" s="4">
        <v>6</v>
      </c>
      <c r="B11" s="3" t="s">
        <v>130</v>
      </c>
      <c r="C11" s="4" t="s">
        <v>131</v>
      </c>
      <c r="D11" s="5" t="s">
        <v>132</v>
      </c>
      <c r="E11" s="19" t="s">
        <v>15</v>
      </c>
      <c r="F11" s="5" t="s">
        <v>22</v>
      </c>
    </row>
    <row r="12" spans="1:16356" ht="52.5" customHeight="1" x14ac:dyDescent="0.25">
      <c r="A12" s="4">
        <v>7</v>
      </c>
      <c r="B12" s="3" t="s">
        <v>174</v>
      </c>
      <c r="C12" s="4" t="s">
        <v>175</v>
      </c>
      <c r="D12" s="5" t="s">
        <v>176</v>
      </c>
      <c r="E12" s="19" t="s">
        <v>15</v>
      </c>
      <c r="F12" s="5" t="s">
        <v>22</v>
      </c>
    </row>
    <row r="13" spans="1:16356" ht="52.5" customHeight="1" x14ac:dyDescent="0.25">
      <c r="A13" s="4">
        <v>8</v>
      </c>
      <c r="B13" s="3" t="s">
        <v>183</v>
      </c>
      <c r="C13" s="4" t="s">
        <v>184</v>
      </c>
      <c r="D13" s="5" t="s">
        <v>185</v>
      </c>
      <c r="E13" s="19" t="s">
        <v>15</v>
      </c>
      <c r="F13" s="5" t="s">
        <v>22</v>
      </c>
    </row>
    <row r="14" spans="1:16356" ht="52.5" customHeight="1" x14ac:dyDescent="0.25">
      <c r="A14" s="4">
        <v>9</v>
      </c>
      <c r="B14" s="3" t="s">
        <v>195</v>
      </c>
      <c r="C14" s="4" t="s">
        <v>196</v>
      </c>
      <c r="D14" s="5" t="s">
        <v>197</v>
      </c>
      <c r="E14" s="19" t="s">
        <v>15</v>
      </c>
      <c r="F14" s="5" t="s">
        <v>22</v>
      </c>
    </row>
    <row r="15" spans="1:16356" ht="52.5" customHeight="1" x14ac:dyDescent="0.25">
      <c r="A15" s="4">
        <v>10</v>
      </c>
      <c r="B15" s="3" t="s">
        <v>204</v>
      </c>
      <c r="C15" s="4" t="s">
        <v>205</v>
      </c>
      <c r="D15" s="5" t="s">
        <v>206</v>
      </c>
      <c r="E15" s="19" t="s">
        <v>15</v>
      </c>
      <c r="F15" s="5" t="s">
        <v>22</v>
      </c>
    </row>
    <row r="16" spans="1:16356" ht="52.5" customHeight="1" x14ac:dyDescent="0.25">
      <c r="A16" s="4">
        <v>11</v>
      </c>
      <c r="B16" s="3" t="s">
        <v>274</v>
      </c>
      <c r="C16" s="4" t="s">
        <v>275</v>
      </c>
      <c r="D16" s="5" t="s">
        <v>276</v>
      </c>
      <c r="E16" s="19" t="s">
        <v>15</v>
      </c>
      <c r="F16" s="5" t="s">
        <v>22</v>
      </c>
    </row>
    <row r="17" spans="1:6" ht="52.5" customHeight="1" x14ac:dyDescent="0.25">
      <c r="A17" s="4">
        <v>12</v>
      </c>
      <c r="B17" s="3" t="s">
        <v>288</v>
      </c>
      <c r="C17" s="4" t="s">
        <v>289</v>
      </c>
      <c r="D17" s="5" t="s">
        <v>290</v>
      </c>
      <c r="E17" s="19" t="s">
        <v>15</v>
      </c>
      <c r="F17" s="5" t="s">
        <v>22</v>
      </c>
    </row>
    <row r="18" spans="1:6" ht="52.5" customHeight="1" x14ac:dyDescent="0.25">
      <c r="A18" s="4">
        <v>13</v>
      </c>
      <c r="B18" s="3" t="s">
        <v>305</v>
      </c>
      <c r="C18" s="4" t="s">
        <v>306</v>
      </c>
      <c r="D18" s="5" t="s">
        <v>307</v>
      </c>
      <c r="E18" s="19" t="s">
        <v>15</v>
      </c>
      <c r="F18" s="5" t="s">
        <v>22</v>
      </c>
    </row>
    <row r="19" spans="1:6" ht="52.5" customHeight="1" x14ac:dyDescent="0.25">
      <c r="A19" s="4">
        <v>14</v>
      </c>
      <c r="B19" s="3" t="s">
        <v>308</v>
      </c>
      <c r="C19" s="4" t="s">
        <v>309</v>
      </c>
      <c r="D19" s="5" t="s">
        <v>310</v>
      </c>
      <c r="E19" s="19" t="s">
        <v>15</v>
      </c>
      <c r="F19" s="5" t="s">
        <v>22</v>
      </c>
    </row>
    <row r="20" spans="1:6" ht="52.5" customHeight="1" x14ac:dyDescent="0.25">
      <c r="A20" s="4">
        <v>15</v>
      </c>
      <c r="B20" s="3" t="s">
        <v>311</v>
      </c>
      <c r="C20" s="4" t="s">
        <v>312</v>
      </c>
      <c r="D20" s="5" t="s">
        <v>313</v>
      </c>
      <c r="E20" s="19" t="s">
        <v>15</v>
      </c>
      <c r="F20" s="5" t="s">
        <v>22</v>
      </c>
    </row>
    <row r="21" spans="1:6" ht="52.5" customHeight="1" x14ac:dyDescent="0.25">
      <c r="A21" s="4">
        <v>16</v>
      </c>
      <c r="B21" s="3" t="s">
        <v>317</v>
      </c>
      <c r="C21" s="4" t="s">
        <v>318</v>
      </c>
      <c r="D21" s="5" t="s">
        <v>319</v>
      </c>
      <c r="E21" s="19" t="s">
        <v>15</v>
      </c>
      <c r="F21" s="5" t="s">
        <v>22</v>
      </c>
    </row>
    <row r="22" spans="1:6" ht="52.5" customHeight="1" x14ac:dyDescent="0.25">
      <c r="A22" s="4">
        <v>17</v>
      </c>
      <c r="B22" s="3" t="s">
        <v>320</v>
      </c>
      <c r="C22" s="4" t="s">
        <v>321</v>
      </c>
      <c r="D22" s="5" t="s">
        <v>322</v>
      </c>
      <c r="E22" s="19" t="s">
        <v>15</v>
      </c>
      <c r="F22" s="5" t="s">
        <v>22</v>
      </c>
    </row>
    <row r="23" spans="1:6" ht="52.5" customHeight="1" x14ac:dyDescent="0.25">
      <c r="A23" s="4">
        <v>18</v>
      </c>
      <c r="B23" s="3" t="s">
        <v>341</v>
      </c>
      <c r="C23" s="4" t="s">
        <v>342</v>
      </c>
      <c r="D23" s="5" t="s">
        <v>343</v>
      </c>
      <c r="E23" s="19" t="s">
        <v>15</v>
      </c>
      <c r="F23" s="5" t="s">
        <v>22</v>
      </c>
    </row>
    <row r="24" spans="1:6" ht="52.5" customHeight="1" x14ac:dyDescent="0.25">
      <c r="A24" s="4">
        <v>19</v>
      </c>
      <c r="B24" s="3" t="s">
        <v>350</v>
      </c>
      <c r="C24" s="4" t="s">
        <v>351</v>
      </c>
      <c r="D24" s="5" t="s">
        <v>352</v>
      </c>
      <c r="E24" s="19" t="s">
        <v>15</v>
      </c>
      <c r="F24" s="5" t="s">
        <v>22</v>
      </c>
    </row>
    <row r="25" spans="1:6" ht="52.5" customHeight="1" x14ac:dyDescent="0.25">
      <c r="A25" s="4">
        <v>20</v>
      </c>
      <c r="B25" s="3" t="s">
        <v>153</v>
      </c>
      <c r="C25" s="4" t="s">
        <v>166</v>
      </c>
      <c r="D25" s="5" t="s">
        <v>354</v>
      </c>
      <c r="E25" s="19" t="s">
        <v>15</v>
      </c>
      <c r="F25" s="5" t="s">
        <v>22</v>
      </c>
    </row>
    <row r="26" spans="1:6" ht="52.5" customHeight="1" x14ac:dyDescent="0.25">
      <c r="A26" s="4">
        <v>21</v>
      </c>
      <c r="B26" s="3" t="s">
        <v>358</v>
      </c>
      <c r="C26" s="4" t="s">
        <v>359</v>
      </c>
      <c r="D26" s="5" t="s">
        <v>360</v>
      </c>
      <c r="E26" s="19" t="s">
        <v>15</v>
      </c>
      <c r="F26" s="5" t="s">
        <v>22</v>
      </c>
    </row>
    <row r="27" spans="1:6" ht="52.5" customHeight="1" x14ac:dyDescent="0.25">
      <c r="A27" s="4">
        <v>22</v>
      </c>
      <c r="B27" s="3" t="s">
        <v>364</v>
      </c>
      <c r="C27" s="4" t="s">
        <v>365</v>
      </c>
      <c r="D27" s="5" t="s">
        <v>366</v>
      </c>
      <c r="E27" s="19" t="s">
        <v>15</v>
      </c>
      <c r="F27" s="5" t="s">
        <v>22</v>
      </c>
    </row>
    <row r="28" spans="1:6" ht="52.5" customHeight="1" x14ac:dyDescent="0.25">
      <c r="A28" s="4">
        <v>23</v>
      </c>
      <c r="B28" s="3" t="s">
        <v>255</v>
      </c>
      <c r="C28" s="4" t="s">
        <v>256</v>
      </c>
      <c r="D28" s="5" t="s">
        <v>370</v>
      </c>
      <c r="E28" s="19" t="s">
        <v>15</v>
      </c>
      <c r="F28" s="5" t="s">
        <v>22</v>
      </c>
    </row>
    <row r="29" spans="1:6" ht="52.5" customHeight="1" x14ac:dyDescent="0.25">
      <c r="A29" s="4">
        <v>24</v>
      </c>
      <c r="B29" s="3" t="s">
        <v>20</v>
      </c>
      <c r="C29" s="4" t="s">
        <v>21</v>
      </c>
      <c r="D29" s="5" t="s">
        <v>377</v>
      </c>
      <c r="E29" s="19" t="s">
        <v>15</v>
      </c>
      <c r="F29" s="5" t="s">
        <v>22</v>
      </c>
    </row>
    <row r="30" spans="1:6" ht="52.5" customHeight="1" x14ac:dyDescent="0.25">
      <c r="A30" s="4">
        <v>25</v>
      </c>
      <c r="B30" s="3" t="s">
        <v>245</v>
      </c>
      <c r="C30" s="4" t="s">
        <v>246</v>
      </c>
      <c r="D30" s="5" t="s">
        <v>427</v>
      </c>
      <c r="E30" s="19" t="s">
        <v>15</v>
      </c>
      <c r="F30" s="5" t="s">
        <v>22</v>
      </c>
    </row>
    <row r="31" spans="1:6" ht="52.5" customHeight="1" x14ac:dyDescent="0.25">
      <c r="A31" s="4">
        <v>26</v>
      </c>
      <c r="B31" s="3" t="s">
        <v>428</v>
      </c>
      <c r="C31" s="4" t="s">
        <v>429</v>
      </c>
      <c r="D31" s="5" t="s">
        <v>430</v>
      </c>
      <c r="E31" s="19" t="s">
        <v>15</v>
      </c>
      <c r="F31" s="5" t="s">
        <v>22</v>
      </c>
    </row>
    <row r="32" spans="1:6" ht="52.5" customHeight="1" x14ac:dyDescent="0.25">
      <c r="A32" s="4">
        <v>27</v>
      </c>
      <c r="B32" s="3" t="s">
        <v>431</v>
      </c>
      <c r="C32" s="4" t="s">
        <v>432</v>
      </c>
      <c r="D32" s="5" t="s">
        <v>433</v>
      </c>
      <c r="E32" s="19" t="s">
        <v>15</v>
      </c>
      <c r="F32" s="5" t="s">
        <v>22</v>
      </c>
    </row>
    <row r="33" spans="1:7" ht="52.5" customHeight="1" x14ac:dyDescent="0.25">
      <c r="A33" s="4">
        <v>28</v>
      </c>
      <c r="B33" s="3" t="s">
        <v>454</v>
      </c>
      <c r="C33" s="4" t="s">
        <v>455</v>
      </c>
      <c r="D33" s="5" t="s">
        <v>456</v>
      </c>
      <c r="E33" s="19" t="s">
        <v>15</v>
      </c>
      <c r="F33" s="5" t="s">
        <v>22</v>
      </c>
    </row>
    <row r="34" spans="1:7" ht="52.5" customHeight="1" x14ac:dyDescent="0.25">
      <c r="A34" s="4">
        <v>29</v>
      </c>
      <c r="B34" s="3" t="s">
        <v>468</v>
      </c>
      <c r="C34" s="4" t="s">
        <v>469</v>
      </c>
      <c r="D34" s="5" t="s">
        <v>470</v>
      </c>
      <c r="E34" s="19" t="s">
        <v>15</v>
      </c>
      <c r="F34" s="5" t="s">
        <v>22</v>
      </c>
    </row>
    <row r="35" spans="1:7" ht="52.5" customHeight="1" x14ac:dyDescent="0.25">
      <c r="A35" s="4">
        <v>30</v>
      </c>
      <c r="B35" s="3" t="s">
        <v>404</v>
      </c>
      <c r="C35" s="4" t="s">
        <v>405</v>
      </c>
      <c r="D35" s="5" t="s">
        <v>498</v>
      </c>
      <c r="E35" s="19" t="s">
        <v>15</v>
      </c>
      <c r="F35" s="5" t="s">
        <v>22</v>
      </c>
    </row>
    <row r="36" spans="1:7" ht="52.5" customHeight="1" x14ac:dyDescent="0.25">
      <c r="A36" s="4">
        <v>31</v>
      </c>
      <c r="B36" s="3" t="s">
        <v>505</v>
      </c>
      <c r="C36" s="4" t="s">
        <v>506</v>
      </c>
      <c r="D36" s="5" t="s">
        <v>507</v>
      </c>
      <c r="E36" s="19" t="s">
        <v>15</v>
      </c>
      <c r="F36" s="5" t="s">
        <v>22</v>
      </c>
    </row>
    <row r="37" spans="1:7" ht="52.5" customHeight="1" x14ac:dyDescent="0.25">
      <c r="A37" s="4">
        <v>32</v>
      </c>
      <c r="B37" s="3" t="s">
        <v>526</v>
      </c>
      <c r="C37" s="4" t="s">
        <v>527</v>
      </c>
      <c r="D37" s="5" t="s">
        <v>528</v>
      </c>
      <c r="E37" s="19" t="s">
        <v>15</v>
      </c>
      <c r="F37" s="5" t="s">
        <v>22</v>
      </c>
    </row>
    <row r="38" spans="1:7" ht="52.5" customHeight="1" x14ac:dyDescent="0.25">
      <c r="A38" s="4">
        <v>33</v>
      </c>
      <c r="B38" s="3" t="s">
        <v>536</v>
      </c>
      <c r="C38" s="4" t="s">
        <v>537</v>
      </c>
      <c r="D38" s="5" t="s">
        <v>538</v>
      </c>
      <c r="E38" s="19" t="s">
        <v>15</v>
      </c>
      <c r="F38" s="5" t="s">
        <v>22</v>
      </c>
    </row>
    <row r="39" spans="1:7" ht="52.5" customHeight="1" x14ac:dyDescent="0.25">
      <c r="A39" s="4">
        <v>34</v>
      </c>
      <c r="B39" s="3" t="s">
        <v>542</v>
      </c>
      <c r="C39" s="4" t="s">
        <v>543</v>
      </c>
      <c r="D39" s="5" t="s">
        <v>544</v>
      </c>
      <c r="E39" s="19" t="s">
        <v>15</v>
      </c>
      <c r="F39" s="5" t="s">
        <v>22</v>
      </c>
    </row>
    <row r="40" spans="1:7" ht="52.5" customHeight="1" x14ac:dyDescent="0.25">
      <c r="A40" s="4">
        <v>35</v>
      </c>
      <c r="B40" s="3" t="s">
        <v>253</v>
      </c>
      <c r="C40" s="4" t="s">
        <v>254</v>
      </c>
      <c r="D40" s="5" t="s">
        <v>557</v>
      </c>
      <c r="E40" s="19" t="s">
        <v>15</v>
      </c>
      <c r="F40" s="5" t="s">
        <v>22</v>
      </c>
    </row>
    <row r="41" spans="1:7" ht="52.5" customHeight="1" x14ac:dyDescent="0.25">
      <c r="A41" s="4">
        <v>36</v>
      </c>
      <c r="B41" s="3" t="s">
        <v>565</v>
      </c>
      <c r="C41" s="4" t="s">
        <v>566</v>
      </c>
      <c r="D41" s="5" t="s">
        <v>567</v>
      </c>
      <c r="E41" s="19" t="s">
        <v>15</v>
      </c>
      <c r="F41" s="5" t="s">
        <v>22</v>
      </c>
    </row>
    <row r="42" spans="1:7" ht="52.5" customHeight="1" x14ac:dyDescent="0.25">
      <c r="A42" s="4">
        <v>37</v>
      </c>
      <c r="B42" s="9" t="s">
        <v>325</v>
      </c>
      <c r="C42" s="8" t="s">
        <v>326</v>
      </c>
      <c r="D42" s="10" t="s">
        <v>327</v>
      </c>
      <c r="E42" s="20" t="s">
        <v>15</v>
      </c>
      <c r="F42" s="10" t="s">
        <v>22</v>
      </c>
      <c r="G42" s="11" t="s">
        <v>901</v>
      </c>
    </row>
  </sheetData>
  <conditionalFormatting sqref="B1:B3">
    <cfRule type="duplicateValues" dxfId="3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2"/>
  <sheetViews>
    <sheetView topLeftCell="C1" workbookViewId="0">
      <selection activeCell="G6" sqref="G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570312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907</v>
      </c>
      <c r="B2" s="14"/>
      <c r="C2" s="15"/>
      <c r="D2" s="16"/>
      <c r="F2" s="17"/>
    </row>
    <row r="3" spans="1:16356" ht="15.75" x14ac:dyDescent="0.25">
      <c r="A3" s="13" t="s">
        <v>909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247</v>
      </c>
      <c r="C6" s="4" t="s">
        <v>248</v>
      </c>
      <c r="D6" s="5" t="s">
        <v>568</v>
      </c>
      <c r="E6" s="19" t="s">
        <v>15</v>
      </c>
      <c r="F6" s="5" t="s">
        <v>22</v>
      </c>
    </row>
    <row r="7" spans="1:16356" ht="52.5" customHeight="1" x14ac:dyDescent="0.25">
      <c r="A7" s="4">
        <v>2</v>
      </c>
      <c r="B7" s="3" t="s">
        <v>581</v>
      </c>
      <c r="C7" s="4" t="s">
        <v>582</v>
      </c>
      <c r="D7" s="5" t="s">
        <v>583</v>
      </c>
      <c r="E7" s="19" t="s">
        <v>15</v>
      </c>
      <c r="F7" s="5" t="s">
        <v>22</v>
      </c>
    </row>
    <row r="8" spans="1:16356" ht="52.5" customHeight="1" x14ac:dyDescent="0.25">
      <c r="A8" s="4">
        <v>3</v>
      </c>
      <c r="B8" s="3" t="s">
        <v>584</v>
      </c>
      <c r="C8" s="4" t="s">
        <v>585</v>
      </c>
      <c r="D8" s="5" t="s">
        <v>586</v>
      </c>
      <c r="E8" s="19" t="s">
        <v>15</v>
      </c>
      <c r="F8" s="5" t="s">
        <v>22</v>
      </c>
    </row>
    <row r="9" spans="1:16356" ht="52.5" customHeight="1" x14ac:dyDescent="0.25">
      <c r="A9" s="4">
        <v>4</v>
      </c>
      <c r="B9" s="3" t="s">
        <v>622</v>
      </c>
      <c r="C9" s="4" t="s">
        <v>623</v>
      </c>
      <c r="D9" s="5" t="s">
        <v>624</v>
      </c>
      <c r="E9" s="19" t="s">
        <v>15</v>
      </c>
      <c r="F9" s="5" t="s">
        <v>22</v>
      </c>
    </row>
    <row r="10" spans="1:16356" ht="52.5" customHeight="1" x14ac:dyDescent="0.25">
      <c r="A10" s="4">
        <v>5</v>
      </c>
      <c r="B10" s="3" t="s">
        <v>625</v>
      </c>
      <c r="C10" s="4" t="s">
        <v>626</v>
      </c>
      <c r="D10" s="5" t="s">
        <v>627</v>
      </c>
      <c r="E10" s="19" t="s">
        <v>15</v>
      </c>
      <c r="F10" s="5" t="s">
        <v>22</v>
      </c>
    </row>
    <row r="11" spans="1:16356" ht="52.5" customHeight="1" x14ac:dyDescent="0.25">
      <c r="A11" s="4">
        <v>6</v>
      </c>
      <c r="B11" s="3" t="s">
        <v>261</v>
      </c>
      <c r="C11" s="4" t="s">
        <v>262</v>
      </c>
      <c r="D11" s="5" t="s">
        <v>641</v>
      </c>
      <c r="E11" s="19" t="s">
        <v>15</v>
      </c>
      <c r="F11" s="5" t="s">
        <v>22</v>
      </c>
    </row>
    <row r="12" spans="1:16356" ht="52.5" customHeight="1" x14ac:dyDescent="0.25">
      <c r="A12" s="4">
        <v>7</v>
      </c>
      <c r="B12" s="3" t="s">
        <v>291</v>
      </c>
      <c r="C12" s="4" t="s">
        <v>647</v>
      </c>
      <c r="D12" s="5" t="s">
        <v>648</v>
      </c>
      <c r="E12" s="19" t="s">
        <v>15</v>
      </c>
      <c r="F12" s="5" t="s">
        <v>22</v>
      </c>
    </row>
    <row r="13" spans="1:16356" ht="52.5" customHeight="1" x14ac:dyDescent="0.25">
      <c r="A13" s="4">
        <v>8</v>
      </c>
      <c r="B13" s="3" t="s">
        <v>416</v>
      </c>
      <c r="C13" s="4" t="s">
        <v>417</v>
      </c>
      <c r="D13" s="5" t="s">
        <v>649</v>
      </c>
      <c r="E13" s="19" t="s">
        <v>15</v>
      </c>
      <c r="F13" s="5" t="s">
        <v>22</v>
      </c>
    </row>
    <row r="14" spans="1:16356" ht="52.5" customHeight="1" x14ac:dyDescent="0.25">
      <c r="A14" s="4">
        <v>9</v>
      </c>
      <c r="B14" s="3" t="s">
        <v>678</v>
      </c>
      <c r="C14" s="4" t="s">
        <v>679</v>
      </c>
      <c r="D14" s="5" t="s">
        <v>680</v>
      </c>
      <c r="E14" s="19" t="s">
        <v>15</v>
      </c>
      <c r="F14" s="5" t="s">
        <v>22</v>
      </c>
    </row>
    <row r="15" spans="1:16356" ht="52.5" customHeight="1" x14ac:dyDescent="0.25">
      <c r="A15" s="4">
        <v>10</v>
      </c>
      <c r="B15" s="3" t="s">
        <v>398</v>
      </c>
      <c r="C15" s="4" t="s">
        <v>399</v>
      </c>
      <c r="D15" s="5" t="s">
        <v>699</v>
      </c>
      <c r="E15" s="19" t="s">
        <v>15</v>
      </c>
      <c r="F15" s="5" t="s">
        <v>22</v>
      </c>
    </row>
    <row r="16" spans="1:16356" ht="52.5" customHeight="1" x14ac:dyDescent="0.25">
      <c r="A16" s="4">
        <v>11</v>
      </c>
      <c r="B16" s="3" t="s">
        <v>720</v>
      </c>
      <c r="C16" s="4" t="s">
        <v>721</v>
      </c>
      <c r="D16" s="5" t="s">
        <v>722</v>
      </c>
      <c r="E16" s="19" t="s">
        <v>15</v>
      </c>
      <c r="F16" s="5" t="s">
        <v>22</v>
      </c>
    </row>
    <row r="17" spans="1:6" ht="52.5" customHeight="1" x14ac:dyDescent="0.25">
      <c r="A17" s="4">
        <v>12</v>
      </c>
      <c r="B17" s="3" t="s">
        <v>592</v>
      </c>
      <c r="C17" s="4" t="s">
        <v>593</v>
      </c>
      <c r="D17" s="5" t="s">
        <v>723</v>
      </c>
      <c r="E17" s="19" t="s">
        <v>15</v>
      </c>
      <c r="F17" s="5" t="s">
        <v>22</v>
      </c>
    </row>
    <row r="18" spans="1:6" ht="52.5" customHeight="1" x14ac:dyDescent="0.25">
      <c r="A18" s="4">
        <v>13</v>
      </c>
      <c r="B18" s="3" t="s">
        <v>735</v>
      </c>
      <c r="C18" s="4" t="s">
        <v>736</v>
      </c>
      <c r="D18" s="5" t="s">
        <v>737</v>
      </c>
      <c r="E18" s="19" t="s">
        <v>15</v>
      </c>
      <c r="F18" s="5" t="s">
        <v>22</v>
      </c>
    </row>
    <row r="19" spans="1:6" ht="52.5" customHeight="1" x14ac:dyDescent="0.25">
      <c r="A19" s="4">
        <v>14</v>
      </c>
      <c r="B19" s="3" t="s">
        <v>769</v>
      </c>
      <c r="C19" s="4" t="s">
        <v>770</v>
      </c>
      <c r="D19" s="5" t="s">
        <v>771</v>
      </c>
      <c r="E19" s="19" t="s">
        <v>15</v>
      </c>
      <c r="F19" s="5" t="s">
        <v>22</v>
      </c>
    </row>
    <row r="20" spans="1:6" ht="52.5" customHeight="1" x14ac:dyDescent="0.25">
      <c r="A20" s="4">
        <v>15</v>
      </c>
      <c r="B20" s="3" t="s">
        <v>772</v>
      </c>
      <c r="C20" s="4" t="s">
        <v>773</v>
      </c>
      <c r="D20" s="5" t="s">
        <v>774</v>
      </c>
      <c r="E20" s="19" t="s">
        <v>15</v>
      </c>
      <c r="F20" s="5" t="s">
        <v>22</v>
      </c>
    </row>
    <row r="21" spans="1:6" ht="52.5" customHeight="1" x14ac:dyDescent="0.25">
      <c r="A21" s="4">
        <v>16</v>
      </c>
      <c r="B21" s="3" t="s">
        <v>784</v>
      </c>
      <c r="C21" s="4" t="s">
        <v>785</v>
      </c>
      <c r="D21" s="5" t="s">
        <v>786</v>
      </c>
      <c r="E21" s="19" t="s">
        <v>15</v>
      </c>
      <c r="F21" s="5" t="s">
        <v>22</v>
      </c>
    </row>
    <row r="22" spans="1:6" ht="52.5" customHeight="1" x14ac:dyDescent="0.25">
      <c r="A22" s="4">
        <v>17</v>
      </c>
      <c r="B22" s="3" t="s">
        <v>791</v>
      </c>
      <c r="C22" s="4" t="s">
        <v>792</v>
      </c>
      <c r="D22" s="5" t="s">
        <v>793</v>
      </c>
      <c r="E22" s="19" t="s">
        <v>15</v>
      </c>
      <c r="F22" s="5" t="s">
        <v>22</v>
      </c>
    </row>
    <row r="23" spans="1:6" ht="52.5" customHeight="1" x14ac:dyDescent="0.25">
      <c r="A23" s="4">
        <v>18</v>
      </c>
      <c r="B23" s="3" t="s">
        <v>259</v>
      </c>
      <c r="C23" s="4" t="s">
        <v>260</v>
      </c>
      <c r="D23" s="5" t="s">
        <v>794</v>
      </c>
      <c r="E23" s="19" t="s">
        <v>15</v>
      </c>
      <c r="F23" s="5" t="s">
        <v>22</v>
      </c>
    </row>
    <row r="24" spans="1:6" ht="52.5" customHeight="1" x14ac:dyDescent="0.25">
      <c r="A24" s="4">
        <v>19</v>
      </c>
      <c r="B24" s="3" t="s">
        <v>706</v>
      </c>
      <c r="C24" s="4" t="s">
        <v>707</v>
      </c>
      <c r="D24" s="5" t="s">
        <v>813</v>
      </c>
      <c r="E24" s="19" t="s">
        <v>15</v>
      </c>
      <c r="F24" s="5" t="s">
        <v>22</v>
      </c>
    </row>
    <row r="25" spans="1:6" ht="52.5" customHeight="1" x14ac:dyDescent="0.25">
      <c r="A25" s="4">
        <v>20</v>
      </c>
      <c r="B25" s="3" t="s">
        <v>818</v>
      </c>
      <c r="C25" s="4" t="s">
        <v>819</v>
      </c>
      <c r="D25" s="5" t="s">
        <v>820</v>
      </c>
      <c r="E25" s="19" t="s">
        <v>15</v>
      </c>
      <c r="F25" s="5" t="s">
        <v>22</v>
      </c>
    </row>
    <row r="26" spans="1:6" ht="52.5" customHeight="1" x14ac:dyDescent="0.25">
      <c r="A26" s="4">
        <v>21</v>
      </c>
      <c r="B26" s="3" t="s">
        <v>824</v>
      </c>
      <c r="C26" s="4" t="s">
        <v>825</v>
      </c>
      <c r="D26" s="5" t="s">
        <v>826</v>
      </c>
      <c r="E26" s="19" t="s">
        <v>15</v>
      </c>
      <c r="F26" s="5" t="s">
        <v>22</v>
      </c>
    </row>
    <row r="27" spans="1:6" ht="52.5" customHeight="1" x14ac:dyDescent="0.25">
      <c r="A27" s="4">
        <v>22</v>
      </c>
      <c r="B27" s="3" t="s">
        <v>837</v>
      </c>
      <c r="C27" s="4" t="s">
        <v>838</v>
      </c>
      <c r="D27" s="5" t="s">
        <v>839</v>
      </c>
      <c r="E27" s="19" t="s">
        <v>15</v>
      </c>
      <c r="F27" s="5" t="s">
        <v>22</v>
      </c>
    </row>
    <row r="28" spans="1:6" ht="52.5" customHeight="1" x14ac:dyDescent="0.25">
      <c r="A28" s="4">
        <v>23</v>
      </c>
      <c r="B28" s="3" t="s">
        <v>847</v>
      </c>
      <c r="C28" s="4" t="s">
        <v>848</v>
      </c>
      <c r="D28" s="5" t="s">
        <v>849</v>
      </c>
      <c r="E28" s="19" t="s">
        <v>15</v>
      </c>
      <c r="F28" s="5" t="s">
        <v>22</v>
      </c>
    </row>
    <row r="29" spans="1:6" ht="52.5" customHeight="1" x14ac:dyDescent="0.25">
      <c r="A29" s="4">
        <v>24</v>
      </c>
      <c r="B29" s="3" t="s">
        <v>491</v>
      </c>
      <c r="C29" s="4" t="s">
        <v>492</v>
      </c>
      <c r="D29" s="5" t="s">
        <v>855</v>
      </c>
      <c r="E29" s="19" t="s">
        <v>15</v>
      </c>
      <c r="F29" s="5" t="s">
        <v>22</v>
      </c>
    </row>
    <row r="30" spans="1:6" ht="52.5" customHeight="1" x14ac:dyDescent="0.25">
      <c r="A30" s="4">
        <v>25</v>
      </c>
      <c r="B30" s="3" t="s">
        <v>856</v>
      </c>
      <c r="C30" s="4" t="s">
        <v>857</v>
      </c>
      <c r="D30" s="5" t="s">
        <v>858</v>
      </c>
      <c r="E30" s="19" t="s">
        <v>15</v>
      </c>
      <c r="F30" s="5" t="s">
        <v>22</v>
      </c>
    </row>
    <row r="31" spans="1:6" ht="52.5" customHeight="1" x14ac:dyDescent="0.25">
      <c r="A31" s="4">
        <v>26</v>
      </c>
      <c r="B31" s="3" t="s">
        <v>485</v>
      </c>
      <c r="C31" s="4" t="s">
        <v>486</v>
      </c>
      <c r="D31" s="5" t="s">
        <v>859</v>
      </c>
      <c r="E31" s="19" t="s">
        <v>15</v>
      </c>
      <c r="F31" s="5" t="s">
        <v>22</v>
      </c>
    </row>
    <row r="32" spans="1:6" ht="52.5" customHeight="1" x14ac:dyDescent="0.25">
      <c r="A32" s="4">
        <v>27</v>
      </c>
      <c r="B32" s="3" t="s">
        <v>243</v>
      </c>
      <c r="C32" s="4" t="s">
        <v>244</v>
      </c>
      <c r="D32" s="5" t="s">
        <v>861</v>
      </c>
      <c r="E32" s="19" t="s">
        <v>15</v>
      </c>
      <c r="F32" s="5" t="s">
        <v>22</v>
      </c>
    </row>
    <row r="33" spans="1:7" ht="52.5" customHeight="1" x14ac:dyDescent="0.25">
      <c r="A33" s="4">
        <v>28</v>
      </c>
      <c r="B33" s="3" t="s">
        <v>296</v>
      </c>
      <c r="C33" s="4" t="s">
        <v>297</v>
      </c>
      <c r="D33" s="5" t="s">
        <v>298</v>
      </c>
      <c r="E33" s="19" t="s">
        <v>15</v>
      </c>
      <c r="F33" s="5" t="s">
        <v>169</v>
      </c>
    </row>
    <row r="34" spans="1:7" ht="52.5" customHeight="1" x14ac:dyDescent="0.25">
      <c r="A34" s="4">
        <v>29</v>
      </c>
      <c r="B34" s="9" t="s">
        <v>390</v>
      </c>
      <c r="C34" s="8" t="s">
        <v>391</v>
      </c>
      <c r="D34" s="10" t="s">
        <v>392</v>
      </c>
      <c r="E34" s="20" t="s">
        <v>15</v>
      </c>
      <c r="F34" s="10" t="s">
        <v>169</v>
      </c>
      <c r="G34" t="s">
        <v>901</v>
      </c>
    </row>
    <row r="35" spans="1:7" ht="52.5" customHeight="1" x14ac:dyDescent="0.25">
      <c r="A35" s="4">
        <v>30</v>
      </c>
      <c r="B35" s="3" t="s">
        <v>513</v>
      </c>
      <c r="C35" s="4" t="s">
        <v>514</v>
      </c>
      <c r="D35" s="5" t="s">
        <v>515</v>
      </c>
      <c r="E35" s="19" t="s">
        <v>15</v>
      </c>
      <c r="F35" s="5" t="s">
        <v>169</v>
      </c>
    </row>
    <row r="36" spans="1:7" ht="52.5" customHeight="1" x14ac:dyDescent="0.25">
      <c r="A36" s="4">
        <v>31</v>
      </c>
      <c r="B36" s="3" t="s">
        <v>539</v>
      </c>
      <c r="C36" s="4" t="s">
        <v>540</v>
      </c>
      <c r="D36" s="5" t="s">
        <v>541</v>
      </c>
      <c r="E36" s="19" t="s">
        <v>15</v>
      </c>
      <c r="F36" s="5" t="s">
        <v>169</v>
      </c>
    </row>
    <row r="37" spans="1:7" ht="52.5" customHeight="1" x14ac:dyDescent="0.25">
      <c r="A37" s="4">
        <v>32</v>
      </c>
      <c r="B37" s="3" t="s">
        <v>598</v>
      </c>
      <c r="C37" s="4" t="s">
        <v>599</v>
      </c>
      <c r="D37" s="5" t="s">
        <v>716</v>
      </c>
      <c r="E37" s="19" t="s">
        <v>15</v>
      </c>
      <c r="F37" s="5" t="s">
        <v>169</v>
      </c>
    </row>
    <row r="38" spans="1:7" ht="52.5" customHeight="1" x14ac:dyDescent="0.25">
      <c r="A38" s="4">
        <v>33</v>
      </c>
      <c r="B38" s="3" t="s">
        <v>167</v>
      </c>
      <c r="C38" s="4" t="s">
        <v>168</v>
      </c>
      <c r="D38" s="5" t="s">
        <v>742</v>
      </c>
      <c r="E38" s="19" t="s">
        <v>15</v>
      </c>
      <c r="F38" s="5" t="s">
        <v>169</v>
      </c>
    </row>
    <row r="39" spans="1:7" ht="52.5" customHeight="1" x14ac:dyDescent="0.25">
      <c r="A39" s="4">
        <v>34</v>
      </c>
      <c r="B39" s="3" t="s">
        <v>400</v>
      </c>
      <c r="C39" s="4" t="s">
        <v>401</v>
      </c>
      <c r="D39" s="5" t="s">
        <v>776</v>
      </c>
      <c r="E39" s="19" t="s">
        <v>15</v>
      </c>
      <c r="F39" s="5" t="s">
        <v>169</v>
      </c>
    </row>
    <row r="40" spans="1:7" ht="52.5" customHeight="1" x14ac:dyDescent="0.25">
      <c r="A40" s="4">
        <v>35</v>
      </c>
      <c r="B40" s="3" t="s">
        <v>807</v>
      </c>
      <c r="C40" s="4" t="s">
        <v>808</v>
      </c>
      <c r="D40" s="5" t="s">
        <v>809</v>
      </c>
      <c r="E40" s="19" t="s">
        <v>15</v>
      </c>
      <c r="F40" s="5" t="s">
        <v>169</v>
      </c>
    </row>
    <row r="41" spans="1:7" ht="52.5" customHeight="1" x14ac:dyDescent="0.25">
      <c r="A41" s="4">
        <v>36</v>
      </c>
      <c r="B41" s="3" t="s">
        <v>862</v>
      </c>
      <c r="C41" s="4" t="s">
        <v>863</v>
      </c>
      <c r="D41" s="5" t="s">
        <v>864</v>
      </c>
      <c r="E41" s="19" t="s">
        <v>15</v>
      </c>
      <c r="F41" s="5" t="s">
        <v>169</v>
      </c>
    </row>
    <row r="42" spans="1:7" ht="52.5" customHeight="1" x14ac:dyDescent="0.25">
      <c r="A42" s="4">
        <v>37</v>
      </c>
      <c r="B42" s="3" t="s">
        <v>879</v>
      </c>
      <c r="C42" s="4" t="s">
        <v>880</v>
      </c>
      <c r="D42" s="5" t="s">
        <v>881</v>
      </c>
      <c r="E42" s="19" t="s">
        <v>15</v>
      </c>
      <c r="F42" s="12" t="s">
        <v>169</v>
      </c>
    </row>
  </sheetData>
  <conditionalFormatting sqref="B1:B3">
    <cfRule type="duplicateValues" dxfId="2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5"/>
  <sheetViews>
    <sheetView workbookViewId="0">
      <selection activeCell="I7" sqref="I7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710937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905</v>
      </c>
      <c r="B2" s="14"/>
      <c r="C2" s="15"/>
      <c r="D2" s="16"/>
      <c r="F2" s="17"/>
    </row>
    <row r="3" spans="1:16356" ht="15.75" x14ac:dyDescent="0.25">
      <c r="A3" s="13" t="s">
        <v>909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12</v>
      </c>
      <c r="C6" s="4" t="s">
        <v>13</v>
      </c>
      <c r="D6" s="5" t="s">
        <v>14</v>
      </c>
      <c r="E6" s="19" t="s">
        <v>15</v>
      </c>
      <c r="F6" s="5" t="s">
        <v>6</v>
      </c>
    </row>
    <row r="7" spans="1:16356" ht="52.5" customHeight="1" x14ac:dyDescent="0.25">
      <c r="A7" s="4">
        <v>2</v>
      </c>
      <c r="B7" s="3" t="s">
        <v>34</v>
      </c>
      <c r="C7" s="4" t="s">
        <v>35</v>
      </c>
      <c r="D7" s="5" t="s">
        <v>36</v>
      </c>
      <c r="E7" s="19" t="s">
        <v>15</v>
      </c>
      <c r="F7" s="5" t="s">
        <v>6</v>
      </c>
    </row>
    <row r="8" spans="1:16356" ht="52.5" customHeight="1" x14ac:dyDescent="0.25">
      <c r="A8" s="4">
        <v>3</v>
      </c>
      <c r="B8" s="3" t="s">
        <v>23</v>
      </c>
      <c r="C8" s="4" t="s">
        <v>24</v>
      </c>
      <c r="D8" s="5" t="s">
        <v>114</v>
      </c>
      <c r="E8" s="19" t="s">
        <v>15</v>
      </c>
      <c r="F8" s="5" t="s">
        <v>6</v>
      </c>
    </row>
    <row r="9" spans="1:16356" ht="52.5" customHeight="1" x14ac:dyDescent="0.25">
      <c r="A9" s="4">
        <v>4</v>
      </c>
      <c r="B9" s="3" t="s">
        <v>121</v>
      </c>
      <c r="C9" s="4" t="s">
        <v>122</v>
      </c>
      <c r="D9" s="5" t="s">
        <v>123</v>
      </c>
      <c r="E9" s="19" t="s">
        <v>15</v>
      </c>
      <c r="F9" s="5" t="s">
        <v>6</v>
      </c>
    </row>
    <row r="10" spans="1:16356" ht="52.5" customHeight="1" x14ac:dyDescent="0.25">
      <c r="A10" s="4">
        <v>5</v>
      </c>
      <c r="B10" s="3" t="s">
        <v>180</v>
      </c>
      <c r="C10" s="4" t="s">
        <v>181</v>
      </c>
      <c r="D10" s="5" t="s">
        <v>182</v>
      </c>
      <c r="E10" s="19" t="s">
        <v>15</v>
      </c>
      <c r="F10" s="5" t="s">
        <v>6</v>
      </c>
    </row>
    <row r="11" spans="1:16356" ht="52.5" customHeight="1" x14ac:dyDescent="0.25">
      <c r="A11" s="4">
        <v>6</v>
      </c>
      <c r="B11" s="3" t="s">
        <v>299</v>
      </c>
      <c r="C11" s="4" t="s">
        <v>300</v>
      </c>
      <c r="D11" s="5" t="s">
        <v>301</v>
      </c>
      <c r="E11" s="19" t="s">
        <v>15</v>
      </c>
      <c r="F11" s="5" t="s">
        <v>6</v>
      </c>
    </row>
    <row r="12" spans="1:16356" ht="52.5" customHeight="1" x14ac:dyDescent="0.25">
      <c r="A12" s="4">
        <v>7</v>
      </c>
      <c r="B12" s="3" t="s">
        <v>374</v>
      </c>
      <c r="C12" s="4" t="s">
        <v>375</v>
      </c>
      <c r="D12" s="5" t="s">
        <v>376</v>
      </c>
      <c r="E12" s="19" t="s">
        <v>15</v>
      </c>
      <c r="F12" s="5" t="s">
        <v>6</v>
      </c>
    </row>
    <row r="13" spans="1:16356" ht="52.5" customHeight="1" x14ac:dyDescent="0.25">
      <c r="A13" s="4">
        <v>8</v>
      </c>
      <c r="B13" s="3" t="s">
        <v>378</v>
      </c>
      <c r="C13" s="4" t="s">
        <v>379</v>
      </c>
      <c r="D13" s="5" t="s">
        <v>380</v>
      </c>
      <c r="E13" s="19" t="s">
        <v>15</v>
      </c>
      <c r="F13" s="5" t="s">
        <v>6</v>
      </c>
    </row>
    <row r="14" spans="1:16356" ht="52.5" customHeight="1" x14ac:dyDescent="0.25">
      <c r="A14" s="4">
        <v>9</v>
      </c>
      <c r="B14" s="3" t="s">
        <v>16</v>
      </c>
      <c r="C14" s="4" t="s">
        <v>17</v>
      </c>
      <c r="D14" s="5" t="s">
        <v>448</v>
      </c>
      <c r="E14" s="19" t="s">
        <v>15</v>
      </c>
      <c r="F14" s="5" t="s">
        <v>6</v>
      </c>
    </row>
    <row r="15" spans="1:16356" ht="52.5" customHeight="1" x14ac:dyDescent="0.25">
      <c r="A15" s="4">
        <v>10</v>
      </c>
      <c r="B15" s="3" t="s">
        <v>465</v>
      </c>
      <c r="C15" s="4" t="s">
        <v>466</v>
      </c>
      <c r="D15" s="5" t="s">
        <v>467</v>
      </c>
      <c r="E15" s="19" t="s">
        <v>15</v>
      </c>
      <c r="F15" s="5" t="s">
        <v>6</v>
      </c>
    </row>
    <row r="16" spans="1:16356" ht="52.5" customHeight="1" x14ac:dyDescent="0.25">
      <c r="A16" s="4">
        <v>11</v>
      </c>
      <c r="B16" s="3" t="s">
        <v>472</v>
      </c>
      <c r="C16" s="4" t="s">
        <v>473</v>
      </c>
      <c r="D16" s="5" t="s">
        <v>474</v>
      </c>
      <c r="E16" s="19" t="s">
        <v>15</v>
      </c>
      <c r="F16" s="5" t="s">
        <v>6</v>
      </c>
    </row>
    <row r="17" spans="1:6" ht="52.5" customHeight="1" x14ac:dyDescent="0.25">
      <c r="A17" s="4">
        <v>12</v>
      </c>
      <c r="B17" s="3" t="s">
        <v>520</v>
      </c>
      <c r="C17" s="4" t="s">
        <v>521</v>
      </c>
      <c r="D17" s="5" t="s">
        <v>522</v>
      </c>
      <c r="E17" s="19" t="s">
        <v>15</v>
      </c>
      <c r="F17" s="5" t="s">
        <v>6</v>
      </c>
    </row>
    <row r="18" spans="1:6" ht="52.5" customHeight="1" x14ac:dyDescent="0.25">
      <c r="A18" s="4">
        <v>13</v>
      </c>
      <c r="B18" s="3" t="s">
        <v>523</v>
      </c>
      <c r="C18" s="4" t="s">
        <v>524</v>
      </c>
      <c r="D18" s="5" t="s">
        <v>525</v>
      </c>
      <c r="E18" s="19" t="s">
        <v>15</v>
      </c>
      <c r="F18" s="5" t="s">
        <v>6</v>
      </c>
    </row>
    <row r="19" spans="1:6" ht="52.5" customHeight="1" x14ac:dyDescent="0.25">
      <c r="A19" s="4">
        <v>14</v>
      </c>
      <c r="B19" s="3" t="s">
        <v>569</v>
      </c>
      <c r="C19" s="4" t="s">
        <v>570</v>
      </c>
      <c r="D19" s="5" t="s">
        <v>571</v>
      </c>
      <c r="E19" s="19" t="s">
        <v>15</v>
      </c>
      <c r="F19" s="5" t="s">
        <v>6</v>
      </c>
    </row>
    <row r="20" spans="1:6" ht="52.5" customHeight="1" x14ac:dyDescent="0.25">
      <c r="A20" s="4">
        <v>15</v>
      </c>
      <c r="B20" s="3" t="s">
        <v>18</v>
      </c>
      <c r="C20" s="4" t="s">
        <v>19</v>
      </c>
      <c r="D20" s="5" t="s">
        <v>587</v>
      </c>
      <c r="E20" s="19" t="s">
        <v>15</v>
      </c>
      <c r="F20" s="5" t="s">
        <v>6</v>
      </c>
    </row>
    <row r="21" spans="1:6" ht="52.5" customHeight="1" x14ac:dyDescent="0.25">
      <c r="A21" s="4">
        <v>16</v>
      </c>
      <c r="B21" s="3" t="s">
        <v>605</v>
      </c>
      <c r="C21" s="4" t="s">
        <v>606</v>
      </c>
      <c r="D21" s="5" t="s">
        <v>607</v>
      </c>
      <c r="E21" s="19" t="s">
        <v>15</v>
      </c>
      <c r="F21" s="5" t="s">
        <v>6</v>
      </c>
    </row>
    <row r="22" spans="1:6" ht="52.5" customHeight="1" x14ac:dyDescent="0.25">
      <c r="A22" s="4">
        <v>17</v>
      </c>
      <c r="B22" s="3" t="s">
        <v>608</v>
      </c>
      <c r="C22" s="4" t="s">
        <v>609</v>
      </c>
      <c r="D22" s="5" t="s">
        <v>610</v>
      </c>
      <c r="E22" s="19" t="s">
        <v>15</v>
      </c>
      <c r="F22" s="5" t="s">
        <v>6</v>
      </c>
    </row>
    <row r="23" spans="1:6" ht="52.5" customHeight="1" x14ac:dyDescent="0.25">
      <c r="A23" s="4">
        <v>18</v>
      </c>
      <c r="B23" s="3" t="s">
        <v>635</v>
      </c>
      <c r="C23" s="4" t="s">
        <v>636</v>
      </c>
      <c r="D23" s="5" t="s">
        <v>637</v>
      </c>
      <c r="E23" s="19" t="s">
        <v>15</v>
      </c>
      <c r="F23" s="5" t="s">
        <v>6</v>
      </c>
    </row>
    <row r="24" spans="1:6" ht="52.5" customHeight="1" x14ac:dyDescent="0.25">
      <c r="A24" s="4">
        <v>19</v>
      </c>
      <c r="B24" s="3" t="s">
        <v>654</v>
      </c>
      <c r="C24" s="4" t="s">
        <v>655</v>
      </c>
      <c r="D24" s="5" t="s">
        <v>656</v>
      </c>
      <c r="E24" s="19" t="s">
        <v>15</v>
      </c>
      <c r="F24" s="5" t="s">
        <v>6</v>
      </c>
    </row>
    <row r="25" spans="1:6" ht="52.5" customHeight="1" x14ac:dyDescent="0.25">
      <c r="A25" s="4">
        <v>20</v>
      </c>
      <c r="B25" s="3" t="s">
        <v>665</v>
      </c>
      <c r="C25" s="4" t="s">
        <v>666</v>
      </c>
      <c r="D25" s="5" t="s">
        <v>667</v>
      </c>
      <c r="E25" s="19" t="s">
        <v>15</v>
      </c>
      <c r="F25" s="5" t="s">
        <v>6</v>
      </c>
    </row>
    <row r="26" spans="1:6" ht="52.5" customHeight="1" x14ac:dyDescent="0.25">
      <c r="A26" s="4">
        <v>21</v>
      </c>
      <c r="B26" s="3" t="s">
        <v>681</v>
      </c>
      <c r="C26" s="4" t="s">
        <v>682</v>
      </c>
      <c r="D26" s="5" t="s">
        <v>683</v>
      </c>
      <c r="E26" s="19" t="s">
        <v>15</v>
      </c>
      <c r="F26" s="5" t="s">
        <v>6</v>
      </c>
    </row>
    <row r="27" spans="1:6" ht="52.5" customHeight="1" x14ac:dyDescent="0.25">
      <c r="A27" s="4">
        <v>22</v>
      </c>
      <c r="B27" s="3" t="s">
        <v>690</v>
      </c>
      <c r="C27" s="4" t="s">
        <v>691</v>
      </c>
      <c r="D27" s="5" t="s">
        <v>692</v>
      </c>
      <c r="E27" s="19" t="s">
        <v>15</v>
      </c>
      <c r="F27" s="5" t="s">
        <v>6</v>
      </c>
    </row>
    <row r="28" spans="1:6" ht="52.5" customHeight="1" x14ac:dyDescent="0.25">
      <c r="A28" s="4">
        <v>23</v>
      </c>
      <c r="B28" s="3" t="s">
        <v>700</v>
      </c>
      <c r="C28" s="4" t="s">
        <v>701</v>
      </c>
      <c r="D28" s="5" t="s">
        <v>702</v>
      </c>
      <c r="E28" s="19" t="s">
        <v>15</v>
      </c>
      <c r="F28" s="5" t="s">
        <v>6</v>
      </c>
    </row>
    <row r="29" spans="1:6" ht="52.5" customHeight="1" x14ac:dyDescent="0.25">
      <c r="A29" s="4">
        <v>24</v>
      </c>
      <c r="B29" s="3" t="s">
        <v>724</v>
      </c>
      <c r="C29" s="4" t="s">
        <v>725</v>
      </c>
      <c r="D29" s="5" t="s">
        <v>726</v>
      </c>
      <c r="E29" s="19" t="s">
        <v>15</v>
      </c>
      <c r="F29" s="5" t="s">
        <v>6</v>
      </c>
    </row>
    <row r="30" spans="1:6" ht="52.5" customHeight="1" x14ac:dyDescent="0.25">
      <c r="A30" s="4">
        <v>25</v>
      </c>
      <c r="B30" s="3" t="s">
        <v>831</v>
      </c>
      <c r="C30" s="4" t="s">
        <v>832</v>
      </c>
      <c r="D30" s="5" t="s">
        <v>833</v>
      </c>
      <c r="E30" s="19" t="s">
        <v>15</v>
      </c>
      <c r="F30" s="5" t="s">
        <v>6</v>
      </c>
    </row>
    <row r="31" spans="1:6" ht="52.5" customHeight="1" x14ac:dyDescent="0.25">
      <c r="A31" s="4">
        <v>26</v>
      </c>
      <c r="B31" s="3" t="s">
        <v>101</v>
      </c>
      <c r="C31" s="4" t="s">
        <v>102</v>
      </c>
      <c r="D31" s="5" t="s">
        <v>103</v>
      </c>
      <c r="E31" s="19" t="s">
        <v>15</v>
      </c>
      <c r="F31" s="5" t="s">
        <v>11</v>
      </c>
    </row>
    <row r="32" spans="1:6" ht="52.5" customHeight="1" x14ac:dyDescent="0.25">
      <c r="A32" s="4">
        <v>27</v>
      </c>
      <c r="B32" s="3" t="s">
        <v>104</v>
      </c>
      <c r="C32" s="4" t="s">
        <v>105</v>
      </c>
      <c r="D32" s="5" t="s">
        <v>106</v>
      </c>
      <c r="E32" s="19" t="s">
        <v>15</v>
      </c>
      <c r="F32" s="5" t="s">
        <v>11</v>
      </c>
    </row>
    <row r="33" spans="1:6" ht="52.5" customHeight="1" x14ac:dyDescent="0.25">
      <c r="A33" s="4">
        <v>28</v>
      </c>
      <c r="B33" s="3" t="s">
        <v>107</v>
      </c>
      <c r="C33" s="4" t="s">
        <v>108</v>
      </c>
      <c r="D33" s="5" t="s">
        <v>109</v>
      </c>
      <c r="E33" s="19" t="s">
        <v>15</v>
      </c>
      <c r="F33" s="5" t="s">
        <v>11</v>
      </c>
    </row>
    <row r="34" spans="1:6" ht="52.5" customHeight="1" x14ac:dyDescent="0.25">
      <c r="A34" s="4">
        <v>29</v>
      </c>
      <c r="B34" s="3" t="s">
        <v>136</v>
      </c>
      <c r="C34" s="4" t="s">
        <v>137</v>
      </c>
      <c r="D34" s="5" t="s">
        <v>138</v>
      </c>
      <c r="E34" s="19" t="s">
        <v>15</v>
      </c>
      <c r="F34" s="5" t="s">
        <v>11</v>
      </c>
    </row>
    <row r="35" spans="1:6" ht="52.5" customHeight="1" x14ac:dyDescent="0.25">
      <c r="A35" s="4">
        <v>30</v>
      </c>
      <c r="B35" s="3" t="s">
        <v>148</v>
      </c>
      <c r="C35" s="4" t="s">
        <v>149</v>
      </c>
      <c r="D35" s="5" t="s">
        <v>150</v>
      </c>
      <c r="E35" s="19" t="s">
        <v>15</v>
      </c>
      <c r="F35" s="5" t="s">
        <v>11</v>
      </c>
    </row>
    <row r="36" spans="1:6" ht="52.5" customHeight="1" x14ac:dyDescent="0.25">
      <c r="A36" s="4">
        <v>31</v>
      </c>
      <c r="B36" s="3" t="s">
        <v>189</v>
      </c>
      <c r="C36" s="4" t="s">
        <v>190</v>
      </c>
      <c r="D36" s="5" t="s">
        <v>191</v>
      </c>
      <c r="E36" s="19" t="s">
        <v>15</v>
      </c>
      <c r="F36" s="5" t="s">
        <v>11</v>
      </c>
    </row>
    <row r="37" spans="1:6" ht="52.5" customHeight="1" x14ac:dyDescent="0.25">
      <c r="A37" s="4">
        <v>32</v>
      </c>
      <c r="B37" s="3" t="s">
        <v>201</v>
      </c>
      <c r="C37" s="4" t="s">
        <v>202</v>
      </c>
      <c r="D37" s="5" t="s">
        <v>203</v>
      </c>
      <c r="E37" s="19" t="s">
        <v>15</v>
      </c>
      <c r="F37" s="5" t="s">
        <v>11</v>
      </c>
    </row>
    <row r="38" spans="1:6" ht="52.5" customHeight="1" x14ac:dyDescent="0.25">
      <c r="A38" s="4">
        <v>33</v>
      </c>
      <c r="B38" s="3" t="s">
        <v>213</v>
      </c>
      <c r="C38" s="4" t="s">
        <v>214</v>
      </c>
      <c r="D38" s="5" t="s">
        <v>215</v>
      </c>
      <c r="E38" s="19" t="s">
        <v>15</v>
      </c>
      <c r="F38" s="5" t="s">
        <v>11</v>
      </c>
    </row>
    <row r="39" spans="1:6" ht="52.5" customHeight="1" x14ac:dyDescent="0.25">
      <c r="A39" s="4">
        <v>34</v>
      </c>
      <c r="B39" s="3" t="s">
        <v>219</v>
      </c>
      <c r="C39" s="4" t="s">
        <v>220</v>
      </c>
      <c r="D39" s="5" t="s">
        <v>221</v>
      </c>
      <c r="E39" s="19" t="s">
        <v>15</v>
      </c>
      <c r="F39" s="5" t="s">
        <v>11</v>
      </c>
    </row>
    <row r="40" spans="1:6" ht="52.5" customHeight="1" x14ac:dyDescent="0.25">
      <c r="A40" s="4">
        <v>35</v>
      </c>
      <c r="B40" s="3" t="s">
        <v>222</v>
      </c>
      <c r="C40" s="4" t="s">
        <v>223</v>
      </c>
      <c r="D40" s="5" t="s">
        <v>224</v>
      </c>
      <c r="E40" s="19" t="s">
        <v>15</v>
      </c>
      <c r="F40" s="5" t="s">
        <v>11</v>
      </c>
    </row>
    <row r="41" spans="1:6" ht="52.5" customHeight="1" x14ac:dyDescent="0.25">
      <c r="A41" s="4">
        <v>36</v>
      </c>
      <c r="B41" s="3" t="s">
        <v>151</v>
      </c>
      <c r="C41" s="4" t="s">
        <v>152</v>
      </c>
      <c r="D41" s="5" t="s">
        <v>225</v>
      </c>
      <c r="E41" s="19" t="s">
        <v>15</v>
      </c>
      <c r="F41" s="5" t="s">
        <v>11</v>
      </c>
    </row>
    <row r="42" spans="1:6" ht="52.5" customHeight="1" x14ac:dyDescent="0.25">
      <c r="A42" s="4">
        <v>37</v>
      </c>
      <c r="B42" s="3" t="s">
        <v>75</v>
      </c>
      <c r="C42" s="4" t="s">
        <v>76</v>
      </c>
      <c r="D42" s="5" t="s">
        <v>267</v>
      </c>
      <c r="E42" s="19" t="s">
        <v>15</v>
      </c>
      <c r="F42" s="5" t="s">
        <v>11</v>
      </c>
    </row>
    <row r="43" spans="1:6" ht="52.5" customHeight="1" x14ac:dyDescent="0.25">
      <c r="A43" s="4">
        <v>38</v>
      </c>
      <c r="B43" s="3" t="s">
        <v>9</v>
      </c>
      <c r="C43" s="4" t="s">
        <v>10</v>
      </c>
      <c r="D43" s="5" t="s">
        <v>292</v>
      </c>
      <c r="E43" s="19" t="s">
        <v>15</v>
      </c>
      <c r="F43" s="5" t="s">
        <v>11</v>
      </c>
    </row>
    <row r="44" spans="1:6" ht="52.5" customHeight="1" x14ac:dyDescent="0.25">
      <c r="A44" s="4">
        <v>39</v>
      </c>
      <c r="B44" s="3" t="s">
        <v>302</v>
      </c>
      <c r="C44" s="4" t="s">
        <v>303</v>
      </c>
      <c r="D44" s="5" t="s">
        <v>304</v>
      </c>
      <c r="E44" s="19" t="s">
        <v>15</v>
      </c>
      <c r="F44" s="5" t="s">
        <v>11</v>
      </c>
    </row>
    <row r="45" spans="1:6" ht="52.5" customHeight="1" x14ac:dyDescent="0.25">
      <c r="A45" s="4">
        <v>40</v>
      </c>
      <c r="B45" s="3" t="s">
        <v>344</v>
      </c>
      <c r="C45" s="4" t="s">
        <v>345</v>
      </c>
      <c r="D45" s="5" t="s">
        <v>346</v>
      </c>
      <c r="E45" s="19" t="s">
        <v>15</v>
      </c>
      <c r="F45" s="5" t="s">
        <v>11</v>
      </c>
    </row>
  </sheetData>
  <conditionalFormatting sqref="B1:B3">
    <cfRule type="duplicateValues" dxfId="1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45"/>
  <sheetViews>
    <sheetView workbookViewId="0">
      <selection activeCell="I6" sqref="I6"/>
    </sheetView>
  </sheetViews>
  <sheetFormatPr defaultColWidth="8.85546875" defaultRowHeight="15" x14ac:dyDescent="0.25"/>
  <cols>
    <col min="1" max="1" width="7" customWidth="1"/>
    <col min="2" max="2" width="34.42578125" customWidth="1"/>
    <col min="3" max="3" width="12.28515625" customWidth="1"/>
    <col min="4" max="4" width="57.28515625" customWidth="1"/>
    <col min="5" max="5" width="17.7109375" style="18" customWidth="1"/>
    <col min="6" max="6" width="15.140625" customWidth="1"/>
    <col min="7" max="7" width="13.140625" customWidth="1"/>
  </cols>
  <sheetData>
    <row r="1" spans="1:16356" ht="15.75" x14ac:dyDescent="0.25">
      <c r="A1" s="13" t="s">
        <v>903</v>
      </c>
      <c r="B1" s="14"/>
      <c r="C1" s="15"/>
      <c r="D1" s="16"/>
      <c r="F1" s="17"/>
    </row>
    <row r="2" spans="1:16356" ht="15.75" x14ac:dyDescent="0.25">
      <c r="A2" s="13" t="s">
        <v>906</v>
      </c>
      <c r="B2" s="14"/>
      <c r="C2" s="15"/>
      <c r="D2" s="16"/>
      <c r="F2" s="17"/>
    </row>
    <row r="3" spans="1:16356" ht="15.75" x14ac:dyDescent="0.25">
      <c r="A3" s="13" t="s">
        <v>909</v>
      </c>
      <c r="B3" s="14"/>
      <c r="C3" s="15"/>
      <c r="D3" s="16"/>
      <c r="F3" s="17"/>
    </row>
    <row r="5" spans="1:16356" ht="33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901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</row>
    <row r="6" spans="1:16356" ht="52.5" customHeight="1" x14ac:dyDescent="0.25">
      <c r="A6" s="4">
        <v>1</v>
      </c>
      <c r="B6" s="3" t="s">
        <v>8</v>
      </c>
      <c r="C6" s="4" t="s">
        <v>283</v>
      </c>
      <c r="D6" s="5" t="s">
        <v>284</v>
      </c>
      <c r="E6" s="19" t="s">
        <v>15</v>
      </c>
      <c r="F6" s="5" t="s">
        <v>7</v>
      </c>
    </row>
    <row r="7" spans="1:16356" ht="52.5" customHeight="1" x14ac:dyDescent="0.25">
      <c r="A7" s="4">
        <v>2</v>
      </c>
      <c r="B7" s="3" t="s">
        <v>65</v>
      </c>
      <c r="C7" s="4" t="s">
        <v>66</v>
      </c>
      <c r="D7" s="5" t="s">
        <v>420</v>
      </c>
      <c r="E7" s="19" t="s">
        <v>15</v>
      </c>
      <c r="F7" s="5" t="s">
        <v>7</v>
      </c>
    </row>
    <row r="8" spans="1:16356" ht="52.5" customHeight="1" x14ac:dyDescent="0.25">
      <c r="A8" s="4">
        <v>3</v>
      </c>
      <c r="B8" s="3" t="s">
        <v>70</v>
      </c>
      <c r="C8" s="4" t="s">
        <v>71</v>
      </c>
      <c r="D8" s="5" t="s">
        <v>611</v>
      </c>
      <c r="E8" s="19" t="s">
        <v>15</v>
      </c>
      <c r="F8" s="5" t="s">
        <v>7</v>
      </c>
    </row>
    <row r="9" spans="1:16356" ht="52.5" customHeight="1" x14ac:dyDescent="0.25">
      <c r="A9" s="4">
        <v>4</v>
      </c>
      <c r="B9" s="3" t="s">
        <v>615</v>
      </c>
      <c r="C9" s="4" t="s">
        <v>616</v>
      </c>
      <c r="D9" s="5" t="s">
        <v>617</v>
      </c>
      <c r="E9" s="19" t="s">
        <v>15</v>
      </c>
      <c r="F9" s="5" t="s">
        <v>7</v>
      </c>
    </row>
    <row r="10" spans="1:16356" ht="52.5" customHeight="1" x14ac:dyDescent="0.25">
      <c r="A10" s="4">
        <v>5</v>
      </c>
      <c r="B10" s="3" t="s">
        <v>660</v>
      </c>
      <c r="C10" s="4" t="s">
        <v>661</v>
      </c>
      <c r="D10" s="5" t="s">
        <v>662</v>
      </c>
      <c r="E10" s="19" t="s">
        <v>15</v>
      </c>
      <c r="F10" s="5" t="s">
        <v>7</v>
      </c>
    </row>
    <row r="11" spans="1:16356" ht="52.5" customHeight="1" x14ac:dyDescent="0.25">
      <c r="A11" s="4">
        <v>6</v>
      </c>
      <c r="B11" s="3" t="s">
        <v>672</v>
      </c>
      <c r="C11" s="4" t="s">
        <v>673</v>
      </c>
      <c r="D11" s="5" t="s">
        <v>674</v>
      </c>
      <c r="E11" s="19" t="s">
        <v>15</v>
      </c>
      <c r="F11" s="5" t="s">
        <v>7</v>
      </c>
    </row>
    <row r="12" spans="1:16356" ht="52.5" customHeight="1" x14ac:dyDescent="0.25">
      <c r="A12" s="4">
        <v>7</v>
      </c>
      <c r="B12" s="3" t="s">
        <v>708</v>
      </c>
      <c r="C12" s="4" t="s">
        <v>709</v>
      </c>
      <c r="D12" s="5" t="s">
        <v>710</v>
      </c>
      <c r="E12" s="19" t="s">
        <v>15</v>
      </c>
      <c r="F12" s="5" t="s">
        <v>7</v>
      </c>
    </row>
    <row r="13" spans="1:16356" ht="52.5" customHeight="1" x14ac:dyDescent="0.25">
      <c r="A13" s="4">
        <v>8</v>
      </c>
      <c r="B13" s="3" t="s">
        <v>717</v>
      </c>
      <c r="C13" s="4" t="s">
        <v>718</v>
      </c>
      <c r="D13" s="5" t="s">
        <v>719</v>
      </c>
      <c r="E13" s="19" t="s">
        <v>15</v>
      </c>
      <c r="F13" s="5" t="s">
        <v>7</v>
      </c>
    </row>
    <row r="14" spans="1:16356" ht="52.5" customHeight="1" x14ac:dyDescent="0.25">
      <c r="A14" s="4">
        <v>9</v>
      </c>
      <c r="B14" s="3" t="s">
        <v>412</v>
      </c>
      <c r="C14" s="4" t="s">
        <v>413</v>
      </c>
      <c r="D14" s="5" t="s">
        <v>728</v>
      </c>
      <c r="E14" s="19" t="s">
        <v>15</v>
      </c>
      <c r="F14" s="5" t="s">
        <v>7</v>
      </c>
    </row>
    <row r="15" spans="1:16356" ht="52.5" customHeight="1" x14ac:dyDescent="0.25">
      <c r="A15" s="4">
        <v>10</v>
      </c>
      <c r="B15" s="3" t="s">
        <v>81</v>
      </c>
      <c r="C15" s="4" t="s">
        <v>82</v>
      </c>
      <c r="D15" s="5" t="s">
        <v>733</v>
      </c>
      <c r="E15" s="19" t="s">
        <v>15</v>
      </c>
      <c r="F15" s="5" t="s">
        <v>7</v>
      </c>
    </row>
    <row r="16" spans="1:16356" ht="52.5" customHeight="1" x14ac:dyDescent="0.25">
      <c r="A16" s="4">
        <v>11</v>
      </c>
      <c r="B16" s="3" t="s">
        <v>158</v>
      </c>
      <c r="C16" s="4" t="s">
        <v>159</v>
      </c>
      <c r="D16" s="5" t="s">
        <v>747</v>
      </c>
      <c r="E16" s="19" t="s">
        <v>15</v>
      </c>
      <c r="F16" s="5" t="s">
        <v>7</v>
      </c>
    </row>
    <row r="17" spans="1:6" ht="52.5" customHeight="1" x14ac:dyDescent="0.25">
      <c r="A17" s="4">
        <v>12</v>
      </c>
      <c r="B17" s="3" t="s">
        <v>241</v>
      </c>
      <c r="C17" s="4" t="s">
        <v>242</v>
      </c>
      <c r="D17" s="5" t="s">
        <v>748</v>
      </c>
      <c r="E17" s="19" t="s">
        <v>15</v>
      </c>
      <c r="F17" s="5" t="s">
        <v>7</v>
      </c>
    </row>
    <row r="18" spans="1:6" ht="52.5" customHeight="1" x14ac:dyDescent="0.25">
      <c r="A18" s="4">
        <v>13</v>
      </c>
      <c r="B18" s="3" t="s">
        <v>749</v>
      </c>
      <c r="C18" s="4" t="s">
        <v>750</v>
      </c>
      <c r="D18" s="5" t="s">
        <v>751</v>
      </c>
      <c r="E18" s="19" t="s">
        <v>15</v>
      </c>
      <c r="F18" s="5" t="s">
        <v>7</v>
      </c>
    </row>
    <row r="19" spans="1:6" ht="52.5" customHeight="1" x14ac:dyDescent="0.25">
      <c r="A19" s="4">
        <v>14</v>
      </c>
      <c r="B19" s="3" t="s">
        <v>752</v>
      </c>
      <c r="C19" s="4" t="s">
        <v>753</v>
      </c>
      <c r="D19" s="5" t="s">
        <v>754</v>
      </c>
      <c r="E19" s="19" t="s">
        <v>15</v>
      </c>
      <c r="F19" s="5" t="s">
        <v>7</v>
      </c>
    </row>
    <row r="20" spans="1:6" ht="52.5" customHeight="1" x14ac:dyDescent="0.25">
      <c r="A20" s="4">
        <v>15</v>
      </c>
      <c r="B20" s="3" t="s">
        <v>759</v>
      </c>
      <c r="C20" s="4" t="s">
        <v>760</v>
      </c>
      <c r="D20" s="5" t="s">
        <v>761</v>
      </c>
      <c r="E20" s="19" t="s">
        <v>15</v>
      </c>
      <c r="F20" s="5" t="s">
        <v>7</v>
      </c>
    </row>
    <row r="21" spans="1:6" ht="52.5" customHeight="1" x14ac:dyDescent="0.25">
      <c r="A21" s="4">
        <v>16</v>
      </c>
      <c r="B21" s="3" t="s">
        <v>762</v>
      </c>
      <c r="C21" s="4" t="s">
        <v>763</v>
      </c>
      <c r="D21" s="5" t="s">
        <v>764</v>
      </c>
      <c r="E21" s="19" t="s">
        <v>15</v>
      </c>
      <c r="F21" s="5" t="s">
        <v>7</v>
      </c>
    </row>
    <row r="22" spans="1:6" ht="52.5" customHeight="1" x14ac:dyDescent="0.25">
      <c r="A22" s="4">
        <v>17</v>
      </c>
      <c r="B22" s="3" t="s">
        <v>652</v>
      </c>
      <c r="C22" s="4" t="s">
        <v>653</v>
      </c>
      <c r="D22" s="5" t="s">
        <v>768</v>
      </c>
      <c r="E22" s="19" t="s">
        <v>15</v>
      </c>
      <c r="F22" s="5" t="s">
        <v>7</v>
      </c>
    </row>
    <row r="23" spans="1:6" ht="52.5" customHeight="1" x14ac:dyDescent="0.25">
      <c r="A23" s="4">
        <v>18</v>
      </c>
      <c r="B23" s="3" t="s">
        <v>777</v>
      </c>
      <c r="C23" s="4" t="s">
        <v>778</v>
      </c>
      <c r="D23" s="5" t="s">
        <v>779</v>
      </c>
      <c r="E23" s="19" t="s">
        <v>15</v>
      </c>
      <c r="F23" s="5" t="s">
        <v>7</v>
      </c>
    </row>
    <row r="24" spans="1:6" ht="52.5" customHeight="1" x14ac:dyDescent="0.25">
      <c r="A24" s="4">
        <v>19</v>
      </c>
      <c r="B24" s="3" t="s">
        <v>483</v>
      </c>
      <c r="C24" s="4" t="s">
        <v>484</v>
      </c>
      <c r="D24" s="5" t="s">
        <v>787</v>
      </c>
      <c r="E24" s="19" t="s">
        <v>15</v>
      </c>
      <c r="F24" s="5" t="s">
        <v>7</v>
      </c>
    </row>
    <row r="25" spans="1:6" ht="52.5" customHeight="1" x14ac:dyDescent="0.25">
      <c r="A25" s="4">
        <v>20</v>
      </c>
      <c r="B25" s="3" t="s">
        <v>788</v>
      </c>
      <c r="C25" s="4" t="s">
        <v>789</v>
      </c>
      <c r="D25" s="5" t="s">
        <v>790</v>
      </c>
      <c r="E25" s="19" t="s">
        <v>15</v>
      </c>
      <c r="F25" s="5" t="s">
        <v>7</v>
      </c>
    </row>
    <row r="26" spans="1:6" ht="52.5" customHeight="1" x14ac:dyDescent="0.25">
      <c r="A26" s="4">
        <v>21</v>
      </c>
      <c r="B26" s="3" t="s">
        <v>795</v>
      </c>
      <c r="C26" s="4" t="s">
        <v>796</v>
      </c>
      <c r="D26" s="5" t="s">
        <v>797</v>
      </c>
      <c r="E26" s="19" t="s">
        <v>15</v>
      </c>
      <c r="F26" s="5" t="s">
        <v>7</v>
      </c>
    </row>
    <row r="27" spans="1:6" ht="52.5" customHeight="1" x14ac:dyDescent="0.25">
      <c r="A27" s="4">
        <v>22</v>
      </c>
      <c r="B27" s="3" t="s">
        <v>798</v>
      </c>
      <c r="C27" s="4" t="s">
        <v>799</v>
      </c>
      <c r="D27" s="5" t="s">
        <v>800</v>
      </c>
      <c r="E27" s="19" t="s">
        <v>15</v>
      </c>
      <c r="F27" s="5" t="s">
        <v>7</v>
      </c>
    </row>
    <row r="28" spans="1:6" ht="52.5" customHeight="1" x14ac:dyDescent="0.25">
      <c r="A28" s="4">
        <v>23</v>
      </c>
      <c r="B28" s="3" t="s">
        <v>804</v>
      </c>
      <c r="C28" s="4" t="s">
        <v>805</v>
      </c>
      <c r="D28" s="5" t="s">
        <v>806</v>
      </c>
      <c r="E28" s="19" t="s">
        <v>15</v>
      </c>
      <c r="F28" s="5" t="s">
        <v>7</v>
      </c>
    </row>
    <row r="29" spans="1:6" ht="52.5" customHeight="1" x14ac:dyDescent="0.25">
      <c r="A29" s="4">
        <v>24</v>
      </c>
      <c r="B29" s="3" t="s">
        <v>810</v>
      </c>
      <c r="C29" s="4" t="s">
        <v>811</v>
      </c>
      <c r="D29" s="5" t="s">
        <v>812</v>
      </c>
      <c r="E29" s="19" t="s">
        <v>15</v>
      </c>
      <c r="F29" s="5" t="s">
        <v>7</v>
      </c>
    </row>
    <row r="30" spans="1:6" ht="52.5" customHeight="1" x14ac:dyDescent="0.25">
      <c r="A30" s="4">
        <v>25</v>
      </c>
      <c r="B30" s="3" t="s">
        <v>821</v>
      </c>
      <c r="C30" s="4" t="s">
        <v>822</v>
      </c>
      <c r="D30" s="5" t="s">
        <v>823</v>
      </c>
      <c r="E30" s="19" t="s">
        <v>15</v>
      </c>
      <c r="F30" s="5" t="s">
        <v>7</v>
      </c>
    </row>
    <row r="31" spans="1:6" ht="52.5" customHeight="1" x14ac:dyDescent="0.25">
      <c r="A31" s="4">
        <v>26</v>
      </c>
      <c r="B31" s="3" t="s">
        <v>396</v>
      </c>
      <c r="C31" s="4" t="s">
        <v>397</v>
      </c>
      <c r="D31" s="5" t="s">
        <v>827</v>
      </c>
      <c r="E31" s="19" t="s">
        <v>15</v>
      </c>
      <c r="F31" s="5" t="s">
        <v>7</v>
      </c>
    </row>
    <row r="32" spans="1:6" ht="52.5" customHeight="1" x14ac:dyDescent="0.25">
      <c r="A32" s="4">
        <v>27</v>
      </c>
      <c r="B32" s="3" t="s">
        <v>844</v>
      </c>
      <c r="C32" s="4" t="s">
        <v>845</v>
      </c>
      <c r="D32" s="5" t="s">
        <v>846</v>
      </c>
      <c r="E32" s="19" t="s">
        <v>15</v>
      </c>
      <c r="F32" s="5" t="s">
        <v>7</v>
      </c>
    </row>
    <row r="33" spans="1:6" ht="52.5" customHeight="1" x14ac:dyDescent="0.25">
      <c r="A33" s="4">
        <v>28</v>
      </c>
      <c r="B33" s="3" t="s">
        <v>487</v>
      </c>
      <c r="C33" s="4" t="s">
        <v>488</v>
      </c>
      <c r="D33" s="5" t="s">
        <v>865</v>
      </c>
      <c r="E33" s="19" t="s">
        <v>15</v>
      </c>
      <c r="F33" s="5" t="s">
        <v>7</v>
      </c>
    </row>
    <row r="34" spans="1:6" ht="52.5" customHeight="1" x14ac:dyDescent="0.25">
      <c r="A34" s="4">
        <v>29</v>
      </c>
      <c r="B34" s="3" t="s">
        <v>866</v>
      </c>
      <c r="C34" s="4" t="s">
        <v>867</v>
      </c>
      <c r="D34" s="5" t="s">
        <v>868</v>
      </c>
      <c r="E34" s="19" t="s">
        <v>15</v>
      </c>
      <c r="F34" s="5" t="s">
        <v>7</v>
      </c>
    </row>
    <row r="35" spans="1:6" ht="52.5" customHeight="1" x14ac:dyDescent="0.25">
      <c r="A35" s="4">
        <v>30</v>
      </c>
      <c r="B35" s="3" t="s">
        <v>594</v>
      </c>
      <c r="C35" s="4" t="s">
        <v>595</v>
      </c>
      <c r="D35" s="5" t="s">
        <v>872</v>
      </c>
      <c r="E35" s="19" t="s">
        <v>15</v>
      </c>
      <c r="F35" s="5" t="s">
        <v>7</v>
      </c>
    </row>
    <row r="36" spans="1:6" ht="52.5" customHeight="1" x14ac:dyDescent="0.25">
      <c r="A36" s="4">
        <v>31</v>
      </c>
      <c r="B36" s="3" t="s">
        <v>882</v>
      </c>
      <c r="C36" s="4" t="s">
        <v>883</v>
      </c>
      <c r="D36" s="5" t="s">
        <v>884</v>
      </c>
      <c r="E36" s="19" t="s">
        <v>15</v>
      </c>
      <c r="F36" s="5" t="s">
        <v>7</v>
      </c>
    </row>
    <row r="37" spans="1:6" ht="52.5" customHeight="1" x14ac:dyDescent="0.25">
      <c r="A37" s="4">
        <v>32</v>
      </c>
      <c r="B37" s="3" t="s">
        <v>162</v>
      </c>
      <c r="C37" s="4" t="s">
        <v>163</v>
      </c>
      <c r="D37" s="5" t="s">
        <v>889</v>
      </c>
      <c r="E37" s="19" t="s">
        <v>15</v>
      </c>
      <c r="F37" s="5" t="s">
        <v>7</v>
      </c>
    </row>
    <row r="38" spans="1:6" ht="52.5" customHeight="1" x14ac:dyDescent="0.25">
      <c r="A38" s="4">
        <v>33</v>
      </c>
      <c r="B38" s="3" t="s">
        <v>898</v>
      </c>
      <c r="C38" s="4" t="s">
        <v>899</v>
      </c>
      <c r="D38" s="5" t="s">
        <v>900</v>
      </c>
      <c r="E38" s="19" t="s">
        <v>15</v>
      </c>
      <c r="F38" s="5" t="s">
        <v>7</v>
      </c>
    </row>
    <row r="39" spans="1:6" ht="52.5" customHeight="1" x14ac:dyDescent="0.25">
      <c r="A39" s="4">
        <v>34</v>
      </c>
      <c r="B39" s="3" t="s">
        <v>393</v>
      </c>
      <c r="C39" s="4" t="s">
        <v>394</v>
      </c>
      <c r="D39" s="5" t="s">
        <v>395</v>
      </c>
      <c r="E39" s="19" t="s">
        <v>15</v>
      </c>
      <c r="F39" s="5" t="s">
        <v>11</v>
      </c>
    </row>
    <row r="40" spans="1:6" ht="52.5" customHeight="1" x14ac:dyDescent="0.25">
      <c r="A40" s="4">
        <v>35</v>
      </c>
      <c r="B40" s="3" t="s">
        <v>28</v>
      </c>
      <c r="C40" s="4" t="s">
        <v>449</v>
      </c>
      <c r="D40" s="5" t="s">
        <v>450</v>
      </c>
      <c r="E40" s="19" t="s">
        <v>15</v>
      </c>
      <c r="F40" s="5" t="s">
        <v>11</v>
      </c>
    </row>
    <row r="41" spans="1:6" ht="52.5" customHeight="1" x14ac:dyDescent="0.25">
      <c r="A41" s="4">
        <v>36</v>
      </c>
      <c r="B41" s="3" t="s">
        <v>263</v>
      </c>
      <c r="C41" s="4" t="s">
        <v>264</v>
      </c>
      <c r="D41" s="5" t="s">
        <v>511</v>
      </c>
      <c r="E41" s="19" t="s">
        <v>15</v>
      </c>
      <c r="F41" s="5" t="s">
        <v>11</v>
      </c>
    </row>
    <row r="42" spans="1:6" ht="52.5" customHeight="1" x14ac:dyDescent="0.25">
      <c r="A42" s="4">
        <v>37</v>
      </c>
      <c r="B42" s="3" t="s">
        <v>551</v>
      </c>
      <c r="C42" s="4" t="s">
        <v>552</v>
      </c>
      <c r="D42" s="5" t="s">
        <v>553</v>
      </c>
      <c r="E42" s="19" t="s">
        <v>15</v>
      </c>
      <c r="F42" s="5" t="s">
        <v>11</v>
      </c>
    </row>
    <row r="43" spans="1:6" ht="52.5" customHeight="1" x14ac:dyDescent="0.25">
      <c r="A43" s="4">
        <v>38</v>
      </c>
      <c r="B43" s="3" t="s">
        <v>251</v>
      </c>
      <c r="C43" s="4" t="s">
        <v>252</v>
      </c>
      <c r="D43" s="5" t="s">
        <v>663</v>
      </c>
      <c r="E43" s="19" t="s">
        <v>15</v>
      </c>
      <c r="F43" s="5" t="s">
        <v>11</v>
      </c>
    </row>
    <row r="44" spans="1:6" ht="52.5" customHeight="1" x14ac:dyDescent="0.25">
      <c r="A44" s="4">
        <v>39</v>
      </c>
      <c r="B44" s="3" t="s">
        <v>765</v>
      </c>
      <c r="C44" s="4" t="s">
        <v>766</v>
      </c>
      <c r="D44" s="5" t="s">
        <v>767</v>
      </c>
      <c r="E44" s="19" t="s">
        <v>15</v>
      </c>
      <c r="F44" s="5" t="s">
        <v>11</v>
      </c>
    </row>
    <row r="45" spans="1:6" ht="52.5" customHeight="1" x14ac:dyDescent="0.25">
      <c r="A45" s="4">
        <v>40</v>
      </c>
      <c r="B45" s="3" t="s">
        <v>885</v>
      </c>
      <c r="C45" s="4" t="s">
        <v>886</v>
      </c>
      <c r="D45" s="5" t="s">
        <v>887</v>
      </c>
      <c r="E45" s="19" t="s">
        <v>15</v>
      </c>
      <c r="F45" s="5" t="s">
        <v>11</v>
      </c>
    </row>
  </sheetData>
  <conditionalFormatting sqref="B1:B3">
    <cfRule type="duplicateValues" dxfId="0" priority="2"/>
  </conditionalFormatting>
  <pageMargins left="0.39370078740157483" right="0.39370078740157483" top="0.39370078740157483" bottom="0.39370078740157483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R.1</vt:lpstr>
      <vt:lpstr>R.2</vt:lpstr>
      <vt:lpstr>R. 3</vt:lpstr>
      <vt:lpstr>R. 4</vt:lpstr>
      <vt:lpstr>R. 5</vt:lpstr>
      <vt:lpstr>R. 6</vt:lpstr>
      <vt:lpstr>R. 7</vt:lpstr>
      <vt:lpstr>R. 8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Rekap Penelitian dan Pengabdain KPPMF FMIPA UNS</dc:title>
  <dc:creator>favha@gudangtechno.web.id</dc:creator>
  <cp:lastModifiedBy>Se7en</cp:lastModifiedBy>
  <cp:lastPrinted>2019-09-13T03:35:27Z</cp:lastPrinted>
  <dcterms:created xsi:type="dcterms:W3CDTF">2019-07-24T01:14:43Z</dcterms:created>
  <dcterms:modified xsi:type="dcterms:W3CDTF">2019-09-25T04:55:01Z</dcterms:modified>
</cp:coreProperties>
</file>