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:\My Drive\2026\P2M KEMDIKTISAINTEK\KLINIK\BASIS DATA\"/>
    </mc:Choice>
  </mc:AlternateContent>
  <xr:revisionPtr revIDLastSave="0" documentId="13_ncr:1_{0B8E99D5-F99C-4709-8EF7-A8797656F9AA}" xr6:coauthVersionLast="47" xr6:coauthVersionMax="47" xr10:uidLastSave="{00000000-0000-0000-0000-000000000000}"/>
  <bookViews>
    <workbookView xWindow="-103" yWindow="-103" windowWidth="22149" windowHeight="13920" xr2:uid="{B28DDA1A-7070-43FD-AD4D-A6E4A9F8FFEE}"/>
  </bookViews>
  <sheets>
    <sheet name="Gabungan" sheetId="4" r:id="rId1"/>
    <sheet name="PM01" sheetId="3" state="hidden" r:id="rId2"/>
    <sheet name="PM02" sheetId="1" state="hidden" r:id="rId3"/>
    <sheet name="PM03" sheetId="2" state="hidden" r:id="rId4"/>
  </sheets>
  <definedNames>
    <definedName name="_xlnm._FilterDatabase" localSheetId="1" hidden="1">'PM01'!$A$1:$J$24</definedName>
    <definedName name="_xlnm._FilterDatabase" localSheetId="2" hidden="1">'PM02'!$A$1:$J$25</definedName>
    <definedName name="_xlnm._FilterDatabase" localSheetId="3" hidden="1">'PM03'!$A$1:$J$24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<sst xmlns="http://schemas.openxmlformats.org/spreadsheetml/2006/main" count="1429" uniqueCount="514">
  <si>
    <t>NO</t>
  </si>
  <si>
    <t>NAMA</t>
  </si>
  <si>
    <t>NIDN</t>
  </si>
  <si>
    <t>NOMOR WA AKTIF</t>
  </si>
  <si>
    <t>FAKULTAS</t>
  </si>
  <si>
    <t>SKEMA PENGABDIAN</t>
  </si>
  <si>
    <t>KELOMPOK</t>
  </si>
  <si>
    <t>JUDUL USULAN</t>
  </si>
  <si>
    <t>UNGGAH PROPOSAL</t>
  </si>
  <si>
    <t>UNGGAH RAB</t>
  </si>
  <si>
    <t>ISIKAN KOMENTAR DI KOLOM INI</t>
  </si>
  <si>
    <t>Adi Dewantoro, S.Pd.,M.Pd</t>
  </si>
  <si>
    <t>0001059304</t>
  </si>
  <si>
    <t>085743144586</t>
  </si>
  <si>
    <t>Fakultas Keguruan Ilmu Pendidikan</t>
  </si>
  <si>
    <t>Pemberdayaan Kemitraan Masyarakat (PKM)</t>
  </si>
  <si>
    <t>PM01</t>
  </si>
  <si>
    <t>Pelatihan Intervensi Career Clarity bagi Guru BK SMK dalam Mengatasi Kecemasan Karier dan Fenomena Career Confusion pada Siswa Generasi Z di Solo Raya</t>
  </si>
  <si>
    <t>https://drive.google.com/open?id=1cpSp2Kj3MwTHwfYE220grhWx0K1v6hnX</t>
  </si>
  <si>
    <t>https://drive.google.com/open?id=1fTX1OYx8zaqrlPjpMfFXHicku-F2S906</t>
  </si>
  <si>
    <t>Agus Tri Susilo</t>
  </si>
  <si>
    <t>0021089003</t>
  </si>
  <si>
    <t>085727315461</t>
  </si>
  <si>
    <t>Implementasi dan Pendampingan Layanan Perencanaan Individual Berbantuan Website Omah Karier untuk Meningkatkan Eksplorasi Karier Siswa SMP di Solo Raya</t>
  </si>
  <si>
    <t>https://drive.google.com/open?id=1iSnsz7HwKDQCaU58UKEjS3tSwMSMjuxr</t>
  </si>
  <si>
    <t>https://drive.google.com/open?id=1EiscVMmgzJbWaeIVJPRwtQuXuVd-xERe</t>
  </si>
  <si>
    <t>Agustin Amborowati</t>
  </si>
  <si>
    <t>0010089305</t>
  </si>
  <si>
    <t>081327559059</t>
  </si>
  <si>
    <t>Sekolah Vokasi</t>
  </si>
  <si>
    <t>Sinergi Pentahelix untuk Inkubasi Bisnis dan Penguatan Kompetensi Manajemen Bisnis Siswa SMK 1 Juwangi</t>
  </si>
  <si>
    <t>https://drive.google.com/open?id=1RKOWcMmJKeVWWo5sdlDidW25SnmtqM8F</t>
  </si>
  <si>
    <t>https://drive.google.com/open?id=1MCNZcgn5116LsR-6cwTMBR699tJ-8jjs</t>
  </si>
  <si>
    <t>Amalia Nadifta Ulfa</t>
  </si>
  <si>
    <t>0007119302</t>
  </si>
  <si>
    <t>085725153401</t>
  </si>
  <si>
    <t>Fakultas Pertanian</t>
  </si>
  <si>
    <t>Pengembangan Model Integrated Farming sebagai Upaya Revitalisasi Lahan Kritis di Kecamatan Giritontro Kabupaten Wonogiri</t>
  </si>
  <si>
    <t>https://drive.google.com/open?id=1QUq_lOAlDnCXRrbuWURfroraKLSgrbYC</t>
  </si>
  <si>
    <t>https://drive.google.com/open?id=1ii38H3cnufSDUKmZqEYgwB8UuBO_xI0x</t>
  </si>
  <si>
    <t>Anis Suryaningsih</t>
  </si>
  <si>
    <t>0605089001</t>
  </si>
  <si>
    <t>081804406320</t>
  </si>
  <si>
    <t>SIGAP PANGAN: Sinergi Gerakan Ibu Produktif untuk Ketahanan Pangan sebagai Wujud Bela Negara menuju Smart Village di Toriyo, Bendosari, Sukoharjo</t>
  </si>
  <si>
    <t>https://drive.google.com/open?id=198qgfbZZA89GfJIbA0MAIhHumV9VppGh</t>
  </si>
  <si>
    <t>https://drive.google.com/open?id=1dONlV2qOH4JyrPxX5l2kcZH6I36pZ2X4</t>
  </si>
  <si>
    <t>Atriany Nilam Sari</t>
  </si>
  <si>
    <t>0012069009</t>
  </si>
  <si>
    <t>08112431206</t>
  </si>
  <si>
    <t>Fakultas Kedokteran</t>
  </si>
  <si>
    <t>SAHABAT KB: Pendampingan Sebaya Berbasis Pengalaman Akseptor untuk Menekan Drop Out Kontrasepsi di Puskesmas Mojogedang I</t>
  </si>
  <si>
    <t>https://drive.google.com/open?id=1LvyIyAaNVp9qsH4QcbxTBt7Urgdi0nAW</t>
  </si>
  <si>
    <t>https://drive.google.com/open?id=1gK-V-8q_1mMCDQ-Xk0M3l2PhXCmjtxwm</t>
  </si>
  <si>
    <t>Bachtiar Chahyadhi</t>
  </si>
  <si>
    <t>0003039106</t>
  </si>
  <si>
    <t>081223043690</t>
  </si>
  <si>
    <t>Model Proteksi Bahaya Jatuh Menggunakan SAFETY GUADRILL Pada Aktivitas Bekerja Ketinggian Pekerjaan Konstruksi</t>
  </si>
  <si>
    <t>https://drive.google.com/open?id=1zAEpUVdD1bVuY2hsEx91EZckXREW7Ypw</t>
  </si>
  <si>
    <t>https://drive.google.com/open?id=1_4_VSh7dCqyv1rT7UxpZZ4HK4aGTS2vT</t>
  </si>
  <si>
    <t>Bowo Sugiharto</t>
  </si>
  <si>
    <t>0025017603</t>
  </si>
  <si>
    <t>081393233421</t>
  </si>
  <si>
    <t>Pemberdayaan Guru SMA melalui Pendampingan Implementasi Model Pembelajaran MAS BOWO untuk Mewujudkan Pembelajaran Mendalam</t>
  </si>
  <si>
    <t>https://drive.google.com/open?id=18eRG1gCm57ZLl97Zzfy_GpszQXFDIv7t</t>
  </si>
  <si>
    <t>https://drive.google.com/open?id=1K2YyaqMKmghnGDvGazsUn8oOfQW0lRTu</t>
  </si>
  <si>
    <t>Chairul Huda Atma Dirgatama, S.Pd., M.Pd</t>
  </si>
  <si>
    <t>0019129203</t>
  </si>
  <si>
    <t>089665656896</t>
  </si>
  <si>
    <t>Implementasi Smart Economy Beet Center Indonesia Lereng Merbabu: Konektivitas Data dan Strategi Branding Digital</t>
  </si>
  <si>
    <t>https://drive.google.com/open?id=1KjQaUy_6iaA80UA3RuEkiC8FDRn-PMnm</t>
  </si>
  <si>
    <t>https://drive.google.com/open?id=1i6FROOHev78SBdTigO4SXgGSZuffW2qz</t>
  </si>
  <si>
    <t>Dewi Pratiwi</t>
  </si>
  <si>
    <t>0615058101</t>
  </si>
  <si>
    <t>08112651150</t>
  </si>
  <si>
    <t>Pemberdayaan Orang Tua Deaf Family Solo Raya dalam Optimalisasi Habilitasi Pendengaran dan Auditory-Verbal Therapy Berbasis Komunitas</t>
  </si>
  <si>
    <t>https://drive.google.com/open?id=1VjUrahronB_nBy4EkVYLtYQwQ40xrz7A</t>
  </si>
  <si>
    <t>https://drive.google.com/open?id=1hsHQx1Mm_XkaKg7wASKn6q5X51IGDRgv</t>
  </si>
  <si>
    <t>Dr. Budiyanti Wiboworini dr., M.Kes., Sp.GK.</t>
  </si>
  <si>
    <t>0015076504</t>
  </si>
  <si>
    <t>+62 812-2590-979</t>
  </si>
  <si>
    <t>Pascasarjana</t>
  </si>
  <si>
    <t>PKM Penguatan Tata Kelola Kantin Sehat dan Pelatihan Mindful Eating untuk Mendukung Keamanan Pangan dan Kecukupan Gizi di Sekolah</t>
  </si>
  <si>
    <t>https://drive.google.com/open?id=1x88eVAeebbprhD1I_vG3WIploQDB1hy0</t>
  </si>
  <si>
    <t>https://drive.google.com/open?id=1qPocyi5_O38Co1xKedTHVcBf7Wyurb2Y</t>
  </si>
  <si>
    <t>Dr. dr. Uki Retno Budihastuti, Sp.O.G (K)</t>
  </si>
  <si>
    <t>08122656140</t>
  </si>
  <si>
    <t>Fakultas Teknologi Informasi dan Sains Data</t>
  </si>
  <si>
    <t>Edukasi Tenaga Kesehatan dan Kader Kesehatan tentang Tes HPV DNA untuk Deteksi Dini Kanker Serviks</t>
  </si>
  <si>
    <t>https://drive.google.com/open?id=1n3h16I3Al4M0k12POUhSuqD5jXMhQx2P</t>
  </si>
  <si>
    <t>https://drive.google.com/open?id=1TWFnY8OUE3HdpGp4fJZ38PCxux4e3Abh</t>
  </si>
  <si>
    <t>Dr. Dra. Sri Yuliani, M.Si</t>
  </si>
  <si>
    <t>0030076305</t>
  </si>
  <si>
    <t>08156733445</t>
  </si>
  <si>
    <t>Fakultas Ilmu Sosial dan Ilmu Politik</t>
  </si>
  <si>
    <t>Penguatan Kapasitas Forum Anak Surakarta sebagai Peer Educator Kesehatan Seksual Komprehensif untuk Pencegahan Kekerasan Seksual Berbasis Komunitas Anak</t>
  </si>
  <si>
    <t>https://drive.google.com/open?id=1wkS5FtBZFujLyW2S2kBVsXqZivPNEfTI</t>
  </si>
  <si>
    <t>https://drive.google.com/open?id=1HsmTcPFsiSbGP6IZqkZvnrqnDupFwLlY</t>
  </si>
  <si>
    <t>Dr. Ir. Hari Maghfiroh, S.T., M.Eng., M.Sc.</t>
  </si>
  <si>
    <t>0013049101</t>
  </si>
  <si>
    <t>085725554528</t>
  </si>
  <si>
    <t>Fakultas Teknik​</t>
  </si>
  <si>
    <t>Pemberdayaan Takmir Masjid melalui Wirausaha Air Minum Isi Ulang Galon Berbasis Monitoring IoT</t>
  </si>
  <si>
    <t>https://drive.google.com/open?id=1wCGUawI43hBHaSa-PxG9i3QL0BZ_20Q5</t>
  </si>
  <si>
    <t>https://drive.google.com/open?id=1T8zu_qbqZxWRGilQmIf24BJ3K4aq78FR</t>
  </si>
  <si>
    <t>Dr. Ir. Heru Sukanto, S.T., M.T.</t>
  </si>
  <si>
    <t>0031077203</t>
  </si>
  <si>
    <t>+62 859 3321 1967</t>
  </si>
  <si>
    <t xml:space="preserve">PEMBERDAYAAN PENGRAJIN TEMBAGA DAN KUNINGAN DESA CEPOGO BOYOLALI  BERBASIS TEKNOLOGI PRODUKSI DAN PEMASARAN DIGITAL
</t>
  </si>
  <si>
    <t>https://drive.google.com/open?id=19yk54TTC2ECB-dSJe-RbMTjbV-FpIVjP</t>
  </si>
  <si>
    <t>https://drive.google.com/open?id=1JqoGCeEI2trXf6OmZPJETLf05dSH7_O9</t>
  </si>
  <si>
    <t>Dr. Ir. Retno Wijayanti, M.Si.</t>
  </si>
  <si>
    <t>0015076603</t>
  </si>
  <si>
    <t>+62 815-7876-5877</t>
  </si>
  <si>
    <t>HILIRISASI BEKATUL ORGANIK SEBAGAI PANGAN FUNGSIONAL UNTUK MENINGKATKAN PENDAPATAN PETANI</t>
  </si>
  <si>
    <t>https://drive.google.com/open?id=1ZLtr9gifXdgR_R50ZnIzzkcDHA0uFotm</t>
  </si>
  <si>
    <t>https://drive.google.com/open?id=1Cgk1Xe5BezvPso7g_uCWnDmna96e47ln</t>
  </si>
  <si>
    <t>Dr. Joko Yuwono, M.Pd</t>
  </si>
  <si>
    <t>0419067302</t>
  </si>
  <si>
    <t>087835540856</t>
  </si>
  <si>
    <t xml:space="preserve">Program Disability Vocational Incubation Training untuk Meningkatkan Kemampuan Vokasional Disabilitas di PR YAKKUM Yogyakarta </t>
  </si>
  <si>
    <t>https://drive.google.com/open?id=17rA1jIzHG_hv1J9c_OzY9QsT3cPBUcCC</t>
  </si>
  <si>
    <t>https://drive.google.com/open?id=1-IrN-A8JCfrC5EpXD-vFTACZhqkj-rZD</t>
  </si>
  <si>
    <t>Dr. Kartika Chrysti Suryandari.,M.Si</t>
  </si>
  <si>
    <t>0001047710</t>
  </si>
  <si>
    <t>081392173743</t>
  </si>
  <si>
    <t>Pemberdayaan UMKM Tahu Tradisional dan Penguatan Kapasitas Pokdarwis melalui Teknologi Tepat Guna dan Pemasaran Digital di Desa Krakal, Alian, Kebumen</t>
  </si>
  <si>
    <t>https://drive.google.com/open?id=193jZLt-C2q_aAWo0BaFeIcxnRcr6e4-2</t>
  </si>
  <si>
    <t>https://drive.google.com/open?id=1pdEdEhxWfGN5rbObd2rYX-tDTcfBPEBA</t>
  </si>
  <si>
    <t>Dr. Rizka Ayu Setyani, SST, MPH</t>
  </si>
  <si>
    <t>9990544504/9147768669230403</t>
  </si>
  <si>
    <t>085647026667</t>
  </si>
  <si>
    <t>Program Pemberdayaan SEHATI: Skrining Kesehatan Mandiri Holistik sebagai Aktualisasi Transformasi Kelas Ibu Terintegrasi Menuju Posyandu Juara di Kota Surakarta</t>
  </si>
  <si>
    <t>https://drive.google.com/open?id=1wnRfQ-lmtK2hcNEFnbfqX2IhdUENZNFA</t>
  </si>
  <si>
    <t>https://drive.google.com/open?id=1gxIHKMqexLo9d8GzNx9XjArFwjn1K5GC</t>
  </si>
  <si>
    <t>Dr. Rubono Setiawan, S.Si., M.Sc.</t>
  </si>
  <si>
    <t>0025098501</t>
  </si>
  <si>
    <t>085725497241</t>
  </si>
  <si>
    <t>Pendampingan dan Pemanfaatan Media Pembelajaran Inovatif untuk Meningkatkan Kemampuan Numerasi Kelompok Remaja Inklusi Forum "Buah Hati" Karanganyar</t>
  </si>
  <si>
    <t>https://drive.google.com/open?id=1GJkpSF7kk3n0XU4B1_enT46DRMeaLpdF</t>
  </si>
  <si>
    <t>https://drive.google.com/open?id=1zjIstWKF9kKoSBSOR9TNR0hgz3uKYAto</t>
  </si>
  <si>
    <t>Dr.Eng. Ir. Aditya Rio Prabowo, S.T., M.T., M.Eng</t>
  </si>
  <si>
    <t>0015099202</t>
  </si>
  <si>
    <t>081230103753</t>
  </si>
  <si>
    <t>Optimalisasi Prestasi dan Daya Saing Global Siswa melalui Pengembangan Lanjutan Robotika Unmanned Surface Vehicle (USV) di MAN 1 Surakarta</t>
  </si>
  <si>
    <t>https://drive.google.com/open?id=1FpY92MWp10Bx8j_oF6vQx94-9OjQTr3R</t>
  </si>
  <si>
    <t>https://drive.google.com/open?id=1xX89e9wlEEZYTbxF8hl5W4xkSpazBytS</t>
  </si>
  <si>
    <t>Dr.rer.nat Sri Mulyani</t>
  </si>
  <si>
    <t>0016096504</t>
  </si>
  <si>
    <t>081548603634</t>
  </si>
  <si>
    <t>Pemberdayaan UKM Aloevina Melalui Produksi Variasi Minuman dan Pupuk Cair serta
Pemasarannya Melalui Digital Marketing</t>
  </si>
  <si>
    <t>https://drive.google.com/open?id=17_Yz6K-AxYmOj_v8NHTamPxkrx1kVe4Z</t>
  </si>
  <si>
    <t>https://drive.google.com/open?id=12ohHw45swc3nlwS2axUYoQewMIqyZHbl</t>
  </si>
  <si>
    <t>Dwi Priyo Ariyanto</t>
  </si>
  <si>
    <t>0015017902</t>
  </si>
  <si>
    <t>Peningkatan Kemandirian Produksi Sayuran Kelompok Wanita Tani melalui Hidroponik Berbasis Sensor IoT</t>
  </si>
  <si>
    <t>https://drive.google.com/open?id=1QQKix0t7MHo5UTbZXRAnggwxydFgh8Pk</t>
  </si>
  <si>
    <t>https://drive.google.com/open?id=1Kw8jHiTqAenR0NKB0-E8M9rL3ZTEcqB4</t>
  </si>
  <si>
    <t xml:space="preserve">Farida Nurhasanah </t>
  </si>
  <si>
    <t>00030681200501</t>
  </si>
  <si>
    <t>08562828399</t>
  </si>
  <si>
    <t>PM02</t>
  </si>
  <si>
    <t>Pemberdayaan Guru SD dalam KKG Kecamatan untuk Menguatkan Numerasi dan AKM melalui Abstraksi Matematis Berbantuan AI dan Koding bersama IndoMS Jawa Tengah.</t>
  </si>
  <si>
    <t>https://drive.google.com/open?id=1DiKt0WIz-hwZSsTT1zrgdXsMivsgoMse</t>
  </si>
  <si>
    <t>https://drive.google.com/open?id=1cBCxiyfjQyRor8NJR_tslZV3tCYN_yN5</t>
  </si>
  <si>
    <t>Ganjar Pramudi, S.Pd., M.T</t>
  </si>
  <si>
    <t>0005079603</t>
  </si>
  <si>
    <t>087824233440</t>
  </si>
  <si>
    <t>Pemberdayaan Mitra Putra Nasida Melalui Penerapan Teknologi Hybrid Grain Dryer Berbasis 3D Printed Stirrer dan Digitalisasi Pemasaran Terintegrasi Di Kabupaten Kebumen</t>
  </si>
  <si>
    <t>https://drive.google.com/open?id=1-lu7VDPbvsAuAHr2U-YlwEU9trqi39_2</t>
  </si>
  <si>
    <t>https://drive.google.com/open?id=1NhHSMFz-YMaT63s23RtGrz6Ml_f8eYHk</t>
  </si>
  <si>
    <t>Haryani Saptaningtyas SP. MSc. Ph.D</t>
  </si>
  <si>
    <t>0013087505</t>
  </si>
  <si>
    <t>087855021779</t>
  </si>
  <si>
    <t>Penguatan Kapasitas Ikatan Penyuluh Agama Republik Indonesia (IPARI) Kota Solo Untuk Aktivasi Gerakan Rumah Ibadah Berseri (GEMARI) Berbasis Ekoteologi</t>
  </si>
  <si>
    <t>https://drive.google.com/open?id=1_tf4AxvVTWfAnDM1W5tHPByE4cmdn0CZ</t>
  </si>
  <si>
    <t>https://drive.google.com/open?id=1vGAOZQj5-UWEAYvU1ckvzAwbv_Z4wPjd</t>
  </si>
  <si>
    <t>ika sumiyarsi sukamto</t>
  </si>
  <si>
    <t>0617078101</t>
  </si>
  <si>
    <t>081548515239</t>
  </si>
  <si>
    <t>SI-PANTAS (Sistem Pantau Ayah Atasi Stunting): Transformasi Kartu Risiko Berbasis QR Code untuk Ketahanan Keluarga di Kota Surakarta</t>
  </si>
  <si>
    <t>https://drive.google.com/open?id=1EoVBw338qgtWY22JtPVi_fFoWBwoS1Yr</t>
  </si>
  <si>
    <t>https://drive.google.com/open?id=1TcyHKGctEOXk4LZEDdNG6CCdQ_gHHnQX</t>
  </si>
  <si>
    <t>Katrin Setio Devi, M.Hum.</t>
  </si>
  <si>
    <t>0026099302</t>
  </si>
  <si>
    <t>089631140553</t>
  </si>
  <si>
    <t>Optimalisasi Smart Economy: Digitalisasi Tata Kelola Koperasi dan Pemasaran Geowisata Pantai Menganti di Kawasan UNESCO Global Geopark Kebumen</t>
  </si>
  <si>
    <t>https://drive.google.com/open?id=1KzDI_Hns1Zp-gpg61kEb-2K4x1EwuRbC</t>
  </si>
  <si>
    <t>https://drive.google.com/open?id=1n713QVpNEWkzbJk1ANCZccz4GCxcjrTG</t>
  </si>
  <si>
    <t>Komariah</t>
  </si>
  <si>
    <t>0023057805</t>
  </si>
  <si>
    <t>085743648189</t>
  </si>
  <si>
    <t>Introduksi teknologi Drone Penyemprot kepada Kelompok Tani Makmur 1 Desa Wonosari, Gondangrejo, Karanganyar</t>
  </si>
  <si>
    <t>https://drive.google.com/open?id=16HFVrThzxqZVV5MMpxiOQdX5CIBOqNJh</t>
  </si>
  <si>
    <t>https://drive.google.com/open?id=19eV3FVUV4ziXka9Wi2FtVXtaRRFv8jXW</t>
  </si>
  <si>
    <t>Mahfud Anshori</t>
  </si>
  <si>
    <t>0008097902</t>
  </si>
  <si>
    <t>082136396999</t>
  </si>
  <si>
    <t>Optimalisasi Ekosistem Kopi Wonogiri melalui Integrated Marketing Communication (IMC) : Strategi Pemberdayaan Mitra Menuju Pasar Ekspor Berkelanjutan</t>
  </si>
  <si>
    <t>https://drive.google.com/open?id=1_Z0ya_c0zelVnrIR1dLKSNEqFtbg_HMA</t>
  </si>
  <si>
    <t>https://drive.google.com/open?id=1q2oU66PsD3Y6CGzMXmri49NqC6-kY8Mg</t>
  </si>
  <si>
    <t>MARGARETHA MARIA ALACOQUE RETNO ROSARIASTUTI</t>
  </si>
  <si>
    <t>0018105907</t>
  </si>
  <si>
    <t>0821-8545-5812</t>
  </si>
  <si>
    <t>ZERO WASTE VILLAGE: Optimasi Formulasi Granul Kompos dengan Fortifikasi Abu Insinerasi Limbah Kulit Magetan sebagai Sumber Kalium Alami</t>
  </si>
  <si>
    <t>https://drive.google.com/open?id=1qKkTT4Ktj2RWcg67KVjAEC3Vk6YzRBq9</t>
  </si>
  <si>
    <t>https://drive.google.com/open?id=1CLgForyrpzvUxEma17eX2k3p6XgHPL8Q</t>
  </si>
  <si>
    <t>Nurul Jannatul Wahidah, M.Kes</t>
  </si>
  <si>
    <t>082335544394</t>
  </si>
  <si>
    <t>IBU TEMANI: Pemberdayaan Ibu sebagai Agen Edukasi dalam Peningkatan Literasi dan Pencegahan Risiko Kesehatan Reproduksi Remaja di Puskesmas Mojogedang I</t>
  </si>
  <si>
    <t>https://drive.google.com/open?id=1zjN5CWgOKDbem_uKdqqDwscpwR7ETYuB</t>
  </si>
  <si>
    <t>https://drive.google.com/open?id=1EkiWlhK_8fqooUy4P8ZbsJovmbZ0-h-c</t>
  </si>
  <si>
    <t>Ofita Purwani</t>
  </si>
  <si>
    <t>0005117403</t>
  </si>
  <si>
    <t>0895335046770</t>
  </si>
  <si>
    <t>Pengolahan sampah organik berbasis masyarakat di Palur Wetan</t>
  </si>
  <si>
    <t>https://drive.google.com/open?id=1ofUjXr8nYqjk1UxOXJxiaLRia65EE360</t>
  </si>
  <si>
    <t>https://drive.google.com/open?id=1ovbnyCSKqw-PoqdySA0xus-n-5Nvx-VU</t>
  </si>
  <si>
    <t>Prof. Dr. Argyo Demartoto, M.Si.</t>
  </si>
  <si>
    <t>0025086508</t>
  </si>
  <si>
    <t>085702068955</t>
  </si>
  <si>
    <t>Transformasi Layanan Penjangkauan Digital Bebas Stigma Melalui Model HIV Education &amp; Affective Learning (HEAL) di Surakarta</t>
  </si>
  <si>
    <t>https://drive.google.com/open?id=1HRRmW7KuqcFB_AcVDWLEi4mmp14l3-ED</t>
  </si>
  <si>
    <t>https://drive.google.com/open?id=1-Kzq7yqWgnLvoZO8lJk9UcMlEsASxHU_</t>
  </si>
  <si>
    <t>Prof. Dr. Ir. Hadiwiyono, M.Si.</t>
  </si>
  <si>
    <t>0016016205</t>
  </si>
  <si>
    <t>08122613016</t>
  </si>
  <si>
    <t>Pemberdayaan Kelompok Tani Bawang Putih Berbasis Introduksi Teknologi Organik Trichocompos</t>
  </si>
  <si>
    <t>https://drive.google.com/open?id=160aJneXJEaTLa65VEr4FlG63pewKV9Sq</t>
  </si>
  <si>
    <t>https://drive.google.com/open?id=1QFEsg817Vt6jLHA9WQRFDQVknF7zBpCT</t>
  </si>
  <si>
    <t>Prof. Dr. Ir. Kusnandar, M.Si</t>
  </si>
  <si>
    <t>0003076703</t>
  </si>
  <si>
    <t>08156720359</t>
  </si>
  <si>
    <t>Pemberdayaan UKM Kopi Bakalan Jos Menuju Usaha yang Berdaya Saing</t>
  </si>
  <si>
    <t>https://drive.google.com/open?id=1Z9HUcLvDhrj8pGwD92GWmHUdeZ786_Gc</t>
  </si>
  <si>
    <t>https://drive.google.com/open?id=1NIPnbvR11www4VzMoIey7mYXORmPNk-w</t>
  </si>
  <si>
    <t>Prof. Dr. Ir. Supriyadi, M.S.</t>
  </si>
  <si>
    <t>0013085808</t>
  </si>
  <si>
    <t>+62 812-2603-232</t>
  </si>
  <si>
    <t>Pemberdayaan KWT dan Gapoktan padi organik Desa wonokerto melalui Inovasi Produk sampingan  Bekatul menjadi olahan dan Pemasaran Digital</t>
  </si>
  <si>
    <t>https://drive.google.com/open?id=1O3sAn8ciOclJq-l_UxCHJzUc6ae6UQxm</t>
  </si>
  <si>
    <t>https://drive.google.com/open?id=1YS6Sfh-b8ZbHh3hRSaDnaC7wEPBnJWdw</t>
  </si>
  <si>
    <t>Prof. Dr. Ismi Dwi Astuti Nurhaeni, M.Si</t>
  </si>
  <si>
    <t>0025086104</t>
  </si>
  <si>
    <t>08122623959</t>
  </si>
  <si>
    <t>PKK Peduli Aman Keluarga: Model Pemberdayaan Komunitas dalam Pencegahan Kekerasan Berbasis Gender di Kabupaten Klaten</t>
  </si>
  <si>
    <t>https://drive.google.com/open?id=18edlkdigbmD_nX-v7h9qZ6UkNP2rSr70</t>
  </si>
  <si>
    <t>https://drive.google.com/open?id=1URx9TKvsJGL8cjUJ-ECZQL0cvSNZ-c0L</t>
  </si>
  <si>
    <t>Rahayu</t>
  </si>
  <si>
    <t>0029057503</t>
  </si>
  <si>
    <t>0817258610</t>
  </si>
  <si>
    <t>Rehabilitasi Lapangan Sepak Bola Kampung dengan Media Sedimen Bengawan Solo dan Rumput Lokal Berkualitas</t>
  </si>
  <si>
    <t>https://drive.google.com/open?id=1zbCdYMfrOnkGUTK8pLO5yWfdsAXNnNfv</t>
  </si>
  <si>
    <t>https://drive.google.com/open?id=1bxL3c_O3NTmzy9Iwjn-hjk6Okh50yBZq</t>
  </si>
  <si>
    <t>Ribut Purwaningrum</t>
  </si>
  <si>
    <t>0028118908</t>
  </si>
  <si>
    <t>081228708299</t>
  </si>
  <si>
    <t>ART FOR THE HEART</t>
  </si>
  <si>
    <t>https://drive.google.com/open?id=1F2xAnDOUu5vUKaXfHDEE-ei-ISi4GGU4</t>
  </si>
  <si>
    <t>https://drive.google.com/open?id=1VEPKVBXaXKN_f3k9nLsMRr3wOOB_14F1</t>
  </si>
  <si>
    <t>Rino Andreas</t>
  </si>
  <si>
    <t>0624089601</t>
  </si>
  <si>
    <t>081393445284</t>
  </si>
  <si>
    <t>Optimalisasi Media Sosial dalam Mendukung Preservasi Budaya di Kelompok Pegiat Wayang Kontemporer Kabupaten Sukoharjo</t>
  </si>
  <si>
    <t>https://drive.google.com/open?id=1MJAYX8arXKyzcWwLyC1Yts1CDyy7wnbh</t>
  </si>
  <si>
    <t>https://drive.google.com/open?id=1tuJMtHJQonBCH_QjSPckz_C8sLkAip0-</t>
  </si>
  <si>
    <t>Rita Rakhmawati</t>
  </si>
  <si>
    <t>0010058003</t>
  </si>
  <si>
    <t>082132367750</t>
  </si>
  <si>
    <t>Fakultas Matematika dan Ilmu Pengetahuan Alam</t>
  </si>
  <si>
    <t>Penguatan Kapasitas Masyarakat melalui Teknologi Pengolahan Limbah Cangkang Telur Berkelanjutan</t>
  </si>
  <si>
    <t>https://drive.google.com/open?id=1LpruU6RpZBCqZs2PPs8RvbdjxfWRpDHH</t>
  </si>
  <si>
    <t>https://drive.google.com/open?id=1Ear_0A-L9kNexLmZY7-KUyZf9dYyAPWs</t>
  </si>
  <si>
    <t>Rizka Adela Fatsena</t>
  </si>
  <si>
    <t>0024039402</t>
  </si>
  <si>
    <t>089694416252</t>
  </si>
  <si>
    <t>Pemberdayaan Kemitraan Kader dan Keluarga dalam Mitigasi Postpartum Blues melalui Pelatihan Pijat Oksitosin dan Implementasi Media Visual Mood-Tracker</t>
  </si>
  <si>
    <t>https://drive.google.com/open?id=1KAeBQLUJPTg1DrHbEzxj1bhDydo8CmUV</t>
  </si>
  <si>
    <t>https://drive.google.com/open?id=101xlYPULeQer1MCrTbxUWIow7bzE7sky</t>
  </si>
  <si>
    <t>Rokhmaniyah</t>
  </si>
  <si>
    <t>0011106707</t>
  </si>
  <si>
    <t>081391461212</t>
  </si>
  <si>
    <t>Grennhouse Sebagai Fasilitas Produksi dan Pertanian Moderen (Smart Farming) Mendukung Ketahanan Pangan Nasional di Desa Kebakalan Karanggayam Kebumen</t>
  </si>
  <si>
    <t>https://drive.google.com/open?id=1scK3TeeA5OQ6TDIU-hO773FMC2aGT3ic</t>
  </si>
  <si>
    <t>https://drive.google.com/open?id=19HFAQ4JaAzKINkFzTBoRLPEFxx2GYnsj</t>
  </si>
  <si>
    <t>Rufidah Maulina, SST., M.Sc</t>
  </si>
  <si>
    <t>0023099503</t>
  </si>
  <si>
    <t>082221525673</t>
  </si>
  <si>
    <t>Program PEDULI: Pemberdayaan Ibu dan Anak untuk Dukungan Menyusui, Psikologis dan Lingkungan Inklusif untuk Ibu dan Anak</t>
  </si>
  <si>
    <t>https://drive.google.com/open?id=18Cj_p7roa3luD9TzUDsYt5VnlWxJ5Zhx</t>
  </si>
  <si>
    <t>https://drive.google.com/open?id=1gp0UuElepa7bYn1pSbensWNi6cQ1TKar</t>
  </si>
  <si>
    <t>Seno Budhi Ajar</t>
  </si>
  <si>
    <t>0017068905</t>
  </si>
  <si>
    <t>085691458424</t>
  </si>
  <si>
    <t>Pengembangan Wisata Edukasi Sejarah Berbasis Visualisasi Folklore Digital Secara Partisipatif di Desa Dukuh, Kabupaten Boyolali</t>
  </si>
  <si>
    <t>https://drive.google.com/open?id=15cEzlXVU32moko1DXWL9PVlDxPJzyjr9</t>
  </si>
  <si>
    <t>https://drive.google.com/open?id=1Uu_43qoTdXLxMxuhIb2lrJAVrrhj8S2d</t>
  </si>
  <si>
    <t>Siti Nurhidayati</t>
  </si>
  <si>
    <t>0028039305</t>
  </si>
  <si>
    <t>085839297172</t>
  </si>
  <si>
    <t>BUMIL BERDAYA: BELAJAR, BERCERITA DAN SIAP MELAHIRKAN</t>
  </si>
  <si>
    <t>https://drive.google.com/open?id=1x_zk9JHuUj_QyuU-c3_M0B3exf7hUAUW</t>
  </si>
  <si>
    <t>https://drive.google.com/open?id=1ROLSpbtrlvrHz5RgdaOF74S-AYnh7B1e</t>
  </si>
  <si>
    <t>Chico Hermanu Brillianto Apribowo</t>
  </si>
  <si>
    <t>0016048802</t>
  </si>
  <si>
    <t>081328868725</t>
  </si>
  <si>
    <t>Pemberdayaan Desa Binaan (PDB)</t>
  </si>
  <si>
    <t>PM03</t>
  </si>
  <si>
    <t>Pengendalian Hama Terpadu Berbasis Drone dan Smart Greenhouse untuk Pertanian Berkelanjutan serta Peningkatan Ekonomi Sirkular Desa Karangjoho Klaten</t>
  </si>
  <si>
    <t>https://drive.google.com/open?id=1Dm05AH20CfYXm2O104kO5P3O3I4lxdit</t>
  </si>
  <si>
    <t>https://drive.google.com/open?id=1mfpz9Fpq5TT46MgGvMlOi8YLynrWeDJt</t>
  </si>
  <si>
    <t>Dr. Alfan Setyawan, S.Sn., M.Sn.</t>
  </si>
  <si>
    <t>0621038601</t>
  </si>
  <si>
    <t>085728345557</t>
  </si>
  <si>
    <t>Program Inovasi Seni Nusantara (PISN)</t>
  </si>
  <si>
    <t>Penguatan Identitas Kultural Desa Musuk Melalui Film Animasi Legenda Sunan Geseng</t>
  </si>
  <si>
    <t>https://drive.google.com/open?id=1qNA8xEL9hwN8E59oezpb6YlMscPyxakr</t>
  </si>
  <si>
    <t>https://drive.google.com/open?id=1wG_BV656HIddayI3NrfNumVb_NatWniQ</t>
  </si>
  <si>
    <t>Dr. Relly Prihatin, S. Pd., M. Pd</t>
  </si>
  <si>
    <t>085238332031</t>
  </si>
  <si>
    <t>Pemberdayaan Wilayah (PW)</t>
  </si>
  <si>
    <t>-</t>
  </si>
  <si>
    <t>https://drive.google.com/open?id=10yA9jOYU_c6_m2ysoKqwXJZ9gZzPNwU5</t>
  </si>
  <si>
    <t>https://drive.google.com/open?id=1ZgMhVW5zYqWbQP2-OpNMsbu6ucJHr0V0</t>
  </si>
  <si>
    <t>Dr.Ir. Rendy Adhi Rachmanto,S.T.,M.T.</t>
  </si>
  <si>
    <t>0019017103</t>
  </si>
  <si>
    <t>081802550033</t>
  </si>
  <si>
    <t>Pemberdayaan Desa Kudi melalui Hilirisasi Teknologi Pengolahan Mete dan Integrasi Peternakan untuk Penguatan Ekonomi Lokal Berkelanjutan</t>
  </si>
  <si>
    <t>https://drive.google.com/open?id=1vKNRn41bLKENeieHyeFqPEZyQQMfFWVm</t>
  </si>
  <si>
    <t>https://drive.google.com/open?id=1MyHFopaW6RyNd1N9ko9d8iliuX_qBI5l</t>
  </si>
  <si>
    <t>Esterica Yunianti S.Pd., M.Pd.</t>
  </si>
  <si>
    <t>082138311381</t>
  </si>
  <si>
    <t>Inovasi Pameran Hybrid melalui Pemanfaatan Media Digital sebagai Upaya Keberlanjutan Seni bagi Komunitas Kopela Kabupaten Semarang</t>
  </si>
  <si>
    <t>https://drive.google.com/open?id=1uvpRNcuHTlLAbTTAcnX6QR01dFPvvgrU</t>
  </si>
  <si>
    <t>https://drive.google.com/open?id=1pEu7Xs3nW19B6yvLLciVnmQfxPsL1ic4</t>
  </si>
  <si>
    <t xml:space="preserve">Figur Rahman Fuad </t>
  </si>
  <si>
    <t>081945715280</t>
  </si>
  <si>
    <t xml:space="preserve">Inovasi Branding Berkelanjutan Berbasis Kearifan Lokal Melalui Pemanfaatan Digital Bagi Komunitas Batik Patron Ambarawa </t>
  </si>
  <si>
    <t>https://drive.google.com/open?id=1agx9JIYTaOZJbiF0p1wt8RWRXsUghdAI</t>
  </si>
  <si>
    <t>https://drive.google.com/open?id=1nBSHpDnUppUwKkT3PoacFKmWwj6PFJ1H</t>
  </si>
  <si>
    <t xml:space="preserve">Inovasi Branding Berkelanjutan Berbasis Kearifan Lokal melalui Pemanfaatan Teknologi Digital Bagi Komunitas Batik Patron Ambarawa </t>
  </si>
  <si>
    <t>https://drive.google.com/open?id=1D3qn2x2x17G65mYGFlg3SQa4jvK6Cub1</t>
  </si>
  <si>
    <t>https://drive.google.com/open?id=1qojabjhoLvXfpR9YsM03Ype2fOXEKlv-</t>
  </si>
  <si>
    <t>M. Rudianto, S.Sn., M.Sn.</t>
  </si>
  <si>
    <t>0005109401</t>
  </si>
  <si>
    <t>085741055085</t>
  </si>
  <si>
    <t>Fakultas Seni Rupa dan Desain</t>
  </si>
  <si>
    <t>Revitalisasi Festival Goa Sentono melalui Inovasi Kostum dan Pertunjukan Seni Rakyat Blora</t>
  </si>
  <si>
    <t>https://drive.google.com/open?id=1CaYrqnnOW6TZC0rUx81kglDyFQnjsBE-</t>
  </si>
  <si>
    <t>https://drive.google.com/open?id=1saOdCTdd3tdB73XcsQfFFjjhwecHQDpN</t>
  </si>
  <si>
    <t>Muhammad Bagus Sistriatmaja</t>
  </si>
  <si>
    <t>5137775676130183</t>
  </si>
  <si>
    <t>089612129791</t>
  </si>
  <si>
    <t>Fakultas Ekonomi dan Bisnis</t>
  </si>
  <si>
    <t>Pemberdayaan Masyarakat Pemula (PMP)</t>
  </si>
  <si>
    <t>Penerapan Teknologi Pengemasan dan Desain Label Sederhana untuk Peningkatan Daya Simpan dan Branding Produk UMKM</t>
  </si>
  <si>
    <t>https://drive.google.com/open?id=1MgsxwgSn44KR1hwVOtTJy1AF1O-mHXay</t>
  </si>
  <si>
    <t>https://drive.google.com/open?id=1lHoAxaAOzS01Wt9Z6uswIlkJnqgALtS5</t>
  </si>
  <si>
    <t>Nanang Maulana Yoeseph</t>
  </si>
  <si>
    <t>0014078105</t>
  </si>
  <si>
    <t>081901830311</t>
  </si>
  <si>
    <t>Penguatan Kapasitas Masyarakat dalam Pengelolaan Air Bersih Berkelanjutan Berbasis Komunitas di Dukuh Kalisogo, Kabupaten Sukoharjo</t>
  </si>
  <si>
    <t>https://drive.google.com/open?id=1hRp5Rze_u0P2C6gD9VDI-nV1eQjpYVNN</t>
  </si>
  <si>
    <t>https://drive.google.com/open?id=1nquUQERYHmU3pfuFauGu8_8F6Kv66fuz</t>
  </si>
  <si>
    <t xml:space="preserve">Noviyati Rahardjo Putri </t>
  </si>
  <si>
    <t>0023118902</t>
  </si>
  <si>
    <t>085742944794</t>
  </si>
  <si>
    <t xml:space="preserve">“Pemberdayaan dan Penguatan Kemandirian Masyarakat melalui Warung ASI–MPASI dan Stimulasi Tumbuh Kembang dalam Penanganan Stunting Berbasis Wilayah di Kabupaten Grobogan” </t>
  </si>
  <si>
    <t>https://drive.google.com/open?id=1OlFqp9qv1jC_7UiXY2x4c6f6EmDAcytc</t>
  </si>
  <si>
    <t>https://drive.google.com/open?id=1nodAtmDoxPRZRzgn9nZwsu9F1ctKJjGF</t>
  </si>
  <si>
    <t>NURMIYATI</t>
  </si>
  <si>
    <t>0002058501</t>
  </si>
  <si>
    <t>085642032414</t>
  </si>
  <si>
    <t>Pemberdayaan Masyarakat oleh Mahasiswa (PMM)</t>
  </si>
  <si>
    <t>"Peningkatan Nilai Ekonomi Ulva lactuca Melalui Hilirisasi Functional Food dan Pengembangan Edutourism Berbasis Green Economy pada Mitra Sedyo Mulyo dan Pokdarwis Pantai Krakal, Gunungkidul"</t>
  </si>
  <si>
    <t>https://drive.google.com/open?id=1x2Ho1O5EwqrYhexCtkNBkF3jh9GnAZ-2</t>
  </si>
  <si>
    <t>https://drive.google.com/open?id=1G2szTEsMHAHbPLbw0GPHIEcaCVXttiZ5</t>
  </si>
  <si>
    <t>Pandu Purwandaru</t>
  </si>
  <si>
    <t>0426088504</t>
  </si>
  <si>
    <t>082298721926</t>
  </si>
  <si>
    <t>Inovasi Desain untuk Preservasi dan Pengembangan Kerajinan Lokal Rotan Desa Trangsan, Sukoharjo</t>
  </si>
  <si>
    <t>https://drive.google.com/open?id=1hCX52chcccn5uit2iL6H1SwXwlP4JNZS</t>
  </si>
  <si>
    <t>https://drive.google.com/open?id=1eEvNhrT545W3MAiLaghk8tE1Pr3huiy1</t>
  </si>
  <si>
    <t>Prof. Dr. Ir. Zainal Arifin, S.T., M.T.</t>
  </si>
  <si>
    <t>0008037303</t>
  </si>
  <si>
    <t>081329015355</t>
  </si>
  <si>
    <t>Pemberdayaan Wahana Edukatif Berbasis Teknologi Pengolahan Sampah sebagai Sarana Pengembangan Pariwisata Daerah</t>
  </si>
  <si>
    <t>https://drive.google.com/open?id=1-4lWqM2wTomHjr2YoCo7pyWqrtBC-ZiD</t>
  </si>
  <si>
    <t>https://drive.google.com/open?id=1sEoENwEgy2SpDXontdxJRIXH4xcZrnPh</t>
  </si>
  <si>
    <t>Prof. Dr.Ir Zainal Arifin S.T., M.T.</t>
  </si>
  <si>
    <t>Pemberdayaan Mitra Usaha Produk Unggulan Daerah (PM-UPUD)</t>
  </si>
  <si>
    <t>Pemanfaatan Teknologi Pengolahan Sampah Terpadu untuk Mendorong Peningkatan Pendapatan Ekonomi Masyarakat</t>
  </si>
  <si>
    <t>https://drive.google.com/open?id=122Ida79al8BCYrzl7uj3nUwXs-HM5mgW</t>
  </si>
  <si>
    <t>https://drive.google.com/open?id=1utpuLT3afoX6uoK--oVJvQwJQAtGXfIR</t>
  </si>
  <si>
    <t>Siti Umaiyah, S.Sos., M.A.</t>
  </si>
  <si>
    <t>9342772673230463</t>
  </si>
  <si>
    <t>085853566066</t>
  </si>
  <si>
    <t>Optimalisasi Digital Marketing dalam Peningkatan Brand Image Pengrajin Rotan di Desa Trangsan</t>
  </si>
  <si>
    <t>https://drive.google.com/open?id=1gGXvJnpms8vs5Fa652ZGxFKbjK8Hr3cI</t>
  </si>
  <si>
    <t>https://drive.google.com/open?id=1D-lm7SkRDIBkCbZ964nQ1-DJoDihKIXX</t>
  </si>
  <si>
    <t>Slamet Kurniawan Fahrurozi</t>
  </si>
  <si>
    <t>0623109501</t>
  </si>
  <si>
    <t>085329001906</t>
  </si>
  <si>
    <t>Integrasi Sosialisasi Politik dan Literasi Digital Pemilu melalui Aplikasi Web NGeVote Berbasis Media Sosial untuk Meningkatkan Partisipasi Pemilih Pemula di Kabupaten Wonogiri</t>
  </si>
  <si>
    <t>https://drive.google.com/open?id=1kFAj24y6G6VzSpb6Gho_GVax0Skx7hTt</t>
  </si>
  <si>
    <t>https://drive.google.com/open?id=1MrsC8-SiJKYr4sFLbN_eMOjbMMSqUDCd</t>
  </si>
  <si>
    <t>SRI HILMI PUJIHARTATI</t>
  </si>
  <si>
    <t>085259178251</t>
  </si>
  <si>
    <t>PENGUATAN KAPASITAS PEREMPUAN KADER POSYANDU DALAM UPAYA MENURUNKAN RISIKO STUNTING MELALUI PENGOLAHAN KACANG METE DI WILAYAH PRACIMANTORO</t>
  </si>
  <si>
    <t>https://drive.google.com/open?id=1Vwh7gkWp9wRfCpTuIr6LqmTxsWBojqn-</t>
  </si>
  <si>
    <t>https://drive.google.com/open?id=1L9Gz-JEr3yiUMxyXKW4kr8hIOdOkNY8m</t>
  </si>
  <si>
    <t>Sri Marmoah</t>
  </si>
  <si>
    <t>0006096601</t>
  </si>
  <si>
    <t>082289494040</t>
  </si>
  <si>
    <t>Pendampingan Guru Sekolah Dasar dalam Mengimplementasikan 7 Kebiasaan Anak Indonesia Hebat Berbasis Kearifan Lokal Suku Samin</t>
  </si>
  <si>
    <t>https://drive.google.com/open?id=1EJkwvLJENa8V4YljJcVRELDA2w9SOhcn</t>
  </si>
  <si>
    <t>https://drive.google.com/open?id=1mh3iCPfYAn6bvh4d4pUfjbj4kYn289kI</t>
  </si>
  <si>
    <t>Sumani</t>
  </si>
  <si>
    <t>0004076308</t>
  </si>
  <si>
    <t>081548532235</t>
  </si>
  <si>
    <t>Revitalisasi Riparian “SEKARTAJI” Bantaran Kali Anyar di Surakarta -
Mewujudkan Iklim Mikro Kota yang  Nyaman dan meningkatkan reduksi CO2</t>
  </si>
  <si>
    <t>https://drive.google.com/open?id=1wT3lA6qqxYs-_x7eqn_IDCxJx0jLkyn4</t>
  </si>
  <si>
    <t>https://drive.google.com/open?id=1hLUjmkkjhIGTZ0GZiYbJX52_lQAv3GYZ</t>
  </si>
  <si>
    <t>Yuli Bangun Nursanti</t>
  </si>
  <si>
    <t>0020076405</t>
  </si>
  <si>
    <t>+62 812-1508-821</t>
  </si>
  <si>
    <t>Pelatihan dan Pendampingan Penyusunan Soal Tes Kemampuan Akademik (TKA) Numerasi Berbantuan AI Berbasis Etnomatematika bagi Guru Sekolah Dasar di Kecamatan Selogiri, Kabupaten Wonogiri</t>
  </si>
  <si>
    <t>https://drive.google.com/open?id=12pdKHuMAxJ9yA16AxGK3nbUMRqY_xXEs</t>
  </si>
  <si>
    <t>https://drive.google.com/open?id=1gt34vMv5_ebNz5VRTuIyh7zML4vDY1-3</t>
  </si>
  <si>
    <t>Yuliana Ristantya Ningsih, S.Pd., M.Sc.</t>
  </si>
  <si>
    <t>0025079203</t>
  </si>
  <si>
    <t>082137915498</t>
  </si>
  <si>
    <t>Memutus Mata Rantai Pernikahan Anak melalui Literasi Pencegahan Berbasis Video Kearifan Lokal di SMPN 2 Ponjong Gunungkidul</t>
  </si>
  <si>
    <t>https://drive.google.com/open?id=1waUwxQoNstL205yIjVMizpFE1GZ9VT6I</t>
  </si>
  <si>
    <t>https://drive.google.com/open?id=1QHqT_TgsJEEmMLxY498kFhPRfbR-l_aG</t>
  </si>
  <si>
    <t>Memutus Mata Rantai Pernikahan Anak Melalui Literasi Pencegahan Berbasis Video Kearifan Lokal di SMPN 2 Ponjong Kabupaten Gunungkidul</t>
  </si>
  <si>
    <t>https://drive.google.com/open?id=14URc-bjpNOc59LvZiSZvXf5N8iogh0YS</t>
  </si>
  <si>
    <t>https://drive.google.com/open?id=1sZw6_JpLMICp5lVfmqTZwoiNArrKV2_p</t>
  </si>
  <si>
    <t>1</t>
  </si>
  <si>
    <t>2</t>
  </si>
  <si>
    <t>6</t>
  </si>
  <si>
    <t>3</t>
  </si>
  <si>
    <t>4</t>
  </si>
  <si>
    <t>5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</si>
  <si>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</si>
  <si>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</si>
  <si>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</si>
  <si>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</si>
  <si>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</si>
  <si>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</si>
  <si>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</si>
  <si>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</si>
  <si>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</si>
  <si>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</si>
  <si>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</si>
  <si>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</si>
  <si>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</si>
  <si>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</si>
  <si>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</si>
  <si>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</si>
  <si>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</si>
  <si>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</si>
  <si>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</si>
  <si>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</si>
  <si>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</si>
  <si>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</si>
  <si>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</si>
  <si>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</si>
  <si>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</si>
  <si>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</si>
  <si>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</si>
  <si>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</si>
  <si>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</si>
  <si>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</si>
  <si>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</si>
  <si>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</si>
  <si>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</si>
  <si>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</si>
  <si>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</si>
  <si>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</si>
  <si>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</si>
  <si>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</si>
  <si>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</si>
  <si>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</si>
  <si>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</si>
  <si>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</si>
  <si>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</si>
  <si>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</si>
  <si>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</si>
  <si>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</si>
  <si>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</si>
  <si>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</si>
  <si>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</si>
  <si>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</si>
  <si>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</si>
  <si>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</si>
  <si>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</si>
  <si>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</si>
  <si>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</si>
  <si>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</si>
  <si>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</si>
  <si>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</si>
  <si>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</si>
  <si>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</si>
  <si>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</si>
  <si>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</si>
  <si>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</si>
  <si>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</si>
  <si>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08122590979</t>
  </si>
  <si>
    <t>085933211967</t>
  </si>
  <si>
    <t>081578765877</t>
  </si>
  <si>
    <t>08156708076</t>
  </si>
  <si>
    <t>082185455812</t>
  </si>
  <si>
    <t>08122603232</t>
  </si>
  <si>
    <t>08121508821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</si>
</sst>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scheme val="minor"/>
    </font>
    <font>
      <b/>
      <sz val="11"/>
      <color theme="1"/>
      <name val="Aptos"/>
      <family val="2"/>
    </font>
    <font>
      <b/>
      <sz val="11"/>
      <color rgb="FF000000"/>
      <name val="Aptos"/>
      <family val="2"/>
    </font>
    <font>
      <b/>
      <sz val="10"/>
      <color rgb="FF000000"/>
      <name val="Arial"/>
      <family val="2"/>
      <scheme val="minor"/>
    </font>
    <font>
      <sz val="10"/>
      <color theme="1"/>
      <name val="Arial"/>
      <scheme val="minor"/>
    </font>
    <font>
      <u/>
      <sz val="10"/>
      <color rgb="FF0000FF"/>
      <name val="Roboto"/>
    </font>
    <font>
      <sz val="10"/>
      <color theme="1"/>
      <name val="Arial"/>
      <family val="2"/>
      <scheme val="minor"/>
    </font>
    <font>
      <sz val="8"/>
      <name val="Arial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8F9FA"/>
        <bgColor rgb="FFF8F9FA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vertical="top" wrapText="1"/>
    </xf>
    <xf numFmtId="0" fontId="4" fillId="3" borderId="1" xfId="0" quotePrefix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/>
    </xf>
    <xf numFmtId="0" fontId="4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/>
    </xf>
    <xf numFmtId="0" fontId="4" fillId="4" borderId="1" xfId="0" quotePrefix="1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vertical="top" wrapText="1"/>
    </xf>
    <xf numFmtId="0" fontId="5" fillId="4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6" fillId="0" borderId="1" xfId="0" quotePrefix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6" fillId="4" borderId="1" xfId="0" applyFont="1" applyFill="1" applyBorder="1" applyAlignment="1">
      <alignment horizontal="center" vertical="top" wrapText="1"/>
    </xf>
    <xf numFmtId="49" fontId="0" fillId="0" borderId="0" xfId="0" applyNumberFormat="1" applyAlignment="1">
      <alignment vertical="top"/>
    </xf>
    <xf numFmtId="0" fontId="0" fillId="0" borderId="0" xfId="0" applyAlignment="1">
      <alignment horizontal="center" vertical="top"/>
    </xf>
    <xf numFmtId="49" fontId="4" fillId="4" borderId="1" xfId="0" applyNumberFormat="1" applyFont="1" applyFill="1" applyBorder="1" applyAlignment="1">
      <alignment horizontal="center" vertical="top" wrapText="1"/>
    </xf>
    <xf numFmtId="49" fontId="4" fillId="3" borderId="1" xfId="0" applyNumberFormat="1" applyFont="1" applyFill="1" applyBorder="1" applyAlignment="1">
      <alignment horizontal="center" vertical="top" wrapText="1"/>
    </xf>
    <xf numFmtId="49" fontId="0" fillId="0" borderId="0" xfId="0" applyNumberFormat="1" applyAlignment="1">
      <alignment horizontal="center" vertical="top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drive.google.com/open?id=1gt34vMv5_ebNz5VRTuIyh7zML4vDY1-3" TargetMode="External"/><Relationship Id="rId21" Type="http://schemas.openxmlformats.org/officeDocument/2006/relationships/hyperlink" Target="https://drive.google.com/open?id=1GJkpSF7kk3n0XU4B1_enT46DRMeaLpdF" TargetMode="External"/><Relationship Id="rId42" Type="http://schemas.openxmlformats.org/officeDocument/2006/relationships/hyperlink" Target="https://drive.google.com/open?id=1gK-V-8q_1mMCDQ-Xk0M3l2PhXCmjtxwm" TargetMode="External"/><Relationship Id="rId63" Type="http://schemas.openxmlformats.org/officeDocument/2006/relationships/hyperlink" Target="https://drive.google.com/open?id=1F2xAnDOUu5vUKaXfHDEE-ei-ISi4GGU4" TargetMode="External"/><Relationship Id="rId84" Type="http://schemas.openxmlformats.org/officeDocument/2006/relationships/hyperlink" Target="https://drive.google.com/open?id=1ROLSpbtrlvrHz5RgdaOF74S-AYnh7B1e" TargetMode="External"/><Relationship Id="rId138" Type="http://schemas.openxmlformats.org/officeDocument/2006/relationships/hyperlink" Target="https://drive.google.com/open?id=1kFAj24y6G6VzSpb6Gho_GVax0Skx7hTt" TargetMode="External"/><Relationship Id="rId107" Type="http://schemas.openxmlformats.org/officeDocument/2006/relationships/hyperlink" Target="https://drive.google.com/open?id=1hLUjmkkjhIGTZ0GZiYbJX52_lQAv3GYZ" TargetMode="External"/><Relationship Id="rId11" Type="http://schemas.openxmlformats.org/officeDocument/2006/relationships/hyperlink" Target="https://drive.google.com/open?id=198qgfbZZA89GfJIbA0MAIhHumV9VppGh" TargetMode="External"/><Relationship Id="rId32" Type="http://schemas.openxmlformats.org/officeDocument/2006/relationships/hyperlink" Target="https://drive.google.com/open?id=1Cgk1Xe5BezvPso7g_uCWnDmna96e47ln" TargetMode="External"/><Relationship Id="rId37" Type="http://schemas.openxmlformats.org/officeDocument/2006/relationships/hyperlink" Target="https://drive.google.com/open?id=1RKOWcMmJKeVWWo5sdlDidW25SnmtqM8F" TargetMode="External"/><Relationship Id="rId53" Type="http://schemas.openxmlformats.org/officeDocument/2006/relationships/hyperlink" Target="https://drive.google.com/open?id=1MJAYX8arXKyzcWwLyC1Yts1CDyy7wnbh" TargetMode="External"/><Relationship Id="rId58" Type="http://schemas.openxmlformats.org/officeDocument/2006/relationships/hyperlink" Target="https://drive.google.com/open?id=1YS6Sfh-b8ZbHh3hRSaDnaC7wEPBnJWdw" TargetMode="External"/><Relationship Id="rId74" Type="http://schemas.openxmlformats.org/officeDocument/2006/relationships/hyperlink" Target="https://drive.google.com/open?id=1n713QVpNEWkzbJk1ANCZccz4GCxcjrTG" TargetMode="External"/><Relationship Id="rId79" Type="http://schemas.openxmlformats.org/officeDocument/2006/relationships/hyperlink" Target="https://drive.google.com/open?id=1zbCdYMfrOnkGUTK8pLO5yWfdsAXNnNfv" TargetMode="External"/><Relationship Id="rId102" Type="http://schemas.openxmlformats.org/officeDocument/2006/relationships/hyperlink" Target="https://drive.google.com/open?id=1qNA8xEL9hwN8E59oezpb6YlMscPyxakr" TargetMode="External"/><Relationship Id="rId123" Type="http://schemas.openxmlformats.org/officeDocument/2006/relationships/hyperlink" Target="https://drive.google.com/open?id=1ZgMhVW5zYqWbQP2-OpNMsbu6ucJHr0V0" TargetMode="External"/><Relationship Id="rId128" Type="http://schemas.openxmlformats.org/officeDocument/2006/relationships/hyperlink" Target="https://drive.google.com/open?id=1uvpRNcuHTlLAbTTAcnX6QR01dFPvvgrU" TargetMode="External"/><Relationship Id="rId5" Type="http://schemas.openxmlformats.org/officeDocument/2006/relationships/hyperlink" Target="https://drive.google.com/open?id=1x88eVAeebbprhD1I_vG3WIploQDB1hy0" TargetMode="External"/><Relationship Id="rId90" Type="http://schemas.openxmlformats.org/officeDocument/2006/relationships/hyperlink" Target="https://drive.google.com/open?id=1ovbnyCSKqw-PoqdySA0xus-n-5Nvx-VU" TargetMode="External"/><Relationship Id="rId95" Type="http://schemas.openxmlformats.org/officeDocument/2006/relationships/hyperlink" Target="https://drive.google.com/open?id=1saOdCTdd3tdB73XcsQfFFjjhwecHQDpN" TargetMode="External"/><Relationship Id="rId22" Type="http://schemas.openxmlformats.org/officeDocument/2006/relationships/hyperlink" Target="https://drive.google.com/open?id=1zjIstWKF9kKoSBSOR9TNR0hgz3uKYAto" TargetMode="External"/><Relationship Id="rId27" Type="http://schemas.openxmlformats.org/officeDocument/2006/relationships/hyperlink" Target="https://drive.google.com/open?id=1cpSp2Kj3MwTHwfYE220grhWx0K1v6hnX" TargetMode="External"/><Relationship Id="rId43" Type="http://schemas.openxmlformats.org/officeDocument/2006/relationships/hyperlink" Target="https://drive.google.com/open?id=18eRG1gCm57ZLl97Zzfy_GpszQXFDIv7t" TargetMode="External"/><Relationship Id="rId48" Type="http://schemas.openxmlformats.org/officeDocument/2006/relationships/hyperlink" Target="https://drive.google.com/open?id=19HFAQ4JaAzKINkFzTBoRLPEFxx2GYnsj" TargetMode="External"/><Relationship Id="rId64" Type="http://schemas.openxmlformats.org/officeDocument/2006/relationships/hyperlink" Target="https://drive.google.com/open?id=1VEPKVBXaXKN_f3k9nLsMRr3wOOB_14F1" TargetMode="External"/><Relationship Id="rId69" Type="http://schemas.openxmlformats.org/officeDocument/2006/relationships/hyperlink" Target="https://drive.google.com/open?id=1EoVBw338qgtWY22JtPVi_fFoWBwoS1Yr" TargetMode="External"/><Relationship Id="rId113" Type="http://schemas.openxmlformats.org/officeDocument/2006/relationships/hyperlink" Target="https://drive.google.com/open?id=1nodAtmDoxPRZRzgn9nZwsu9F1ctKJjGF" TargetMode="External"/><Relationship Id="rId118" Type="http://schemas.openxmlformats.org/officeDocument/2006/relationships/hyperlink" Target="https://drive.google.com/open?id=12pdKHuMAxJ9yA16AxGK3nbUMRqY_xXEs" TargetMode="External"/><Relationship Id="rId134" Type="http://schemas.openxmlformats.org/officeDocument/2006/relationships/hyperlink" Target="https://drive.google.com/open?id=1Vwh7gkWp9wRfCpTuIr6LqmTxsWBojqn-" TargetMode="External"/><Relationship Id="rId139" Type="http://schemas.openxmlformats.org/officeDocument/2006/relationships/hyperlink" Target="https://drive.google.com/open?id=1lHoAxaAOzS01Wt9Z6uswIlkJnqgALtS5" TargetMode="External"/><Relationship Id="rId80" Type="http://schemas.openxmlformats.org/officeDocument/2006/relationships/hyperlink" Target="https://drive.google.com/open?id=1bxL3c_O3NTmzy9Iwjn-hjk6Okh50yBZq" TargetMode="External"/><Relationship Id="rId85" Type="http://schemas.openxmlformats.org/officeDocument/2006/relationships/hyperlink" Target="https://drive.google.com/open?id=15cEzlXVU32moko1DXWL9PVlDxPJzyjr9" TargetMode="External"/><Relationship Id="rId12" Type="http://schemas.openxmlformats.org/officeDocument/2006/relationships/hyperlink" Target="https://drive.google.com/open?id=1dONlV2qOH4JyrPxX5l2kcZH6I36pZ2X4" TargetMode="External"/><Relationship Id="rId17" Type="http://schemas.openxmlformats.org/officeDocument/2006/relationships/hyperlink" Target="https://drive.google.com/open?id=1n3h16I3Al4M0k12POUhSuqD5jXMhQx2P" TargetMode="External"/><Relationship Id="rId33" Type="http://schemas.openxmlformats.org/officeDocument/2006/relationships/hyperlink" Target="https://drive.google.com/open?id=19yk54TTC2ECB-dSJe-RbMTjbV-FpIVjP" TargetMode="External"/><Relationship Id="rId38" Type="http://schemas.openxmlformats.org/officeDocument/2006/relationships/hyperlink" Target="https://drive.google.com/open?id=1MCNZcgn5116LsR-6cwTMBR699tJ-8jjs" TargetMode="External"/><Relationship Id="rId59" Type="http://schemas.openxmlformats.org/officeDocument/2006/relationships/hyperlink" Target="https://drive.google.com/open?id=1HRRmW7KuqcFB_AcVDWLEi4mmp14l3-ED" TargetMode="External"/><Relationship Id="rId103" Type="http://schemas.openxmlformats.org/officeDocument/2006/relationships/hyperlink" Target="https://drive.google.com/open?id=1sZw6_JpLMICp5lVfmqTZwoiNArrKV2_p" TargetMode="External"/><Relationship Id="rId108" Type="http://schemas.openxmlformats.org/officeDocument/2006/relationships/hyperlink" Target="https://drive.google.com/open?id=1wT3lA6qqxYs-_x7eqn_IDCxJx0jLkyn4" TargetMode="External"/><Relationship Id="rId124" Type="http://schemas.openxmlformats.org/officeDocument/2006/relationships/hyperlink" Target="https://drive.google.com/open?id=10yA9jOYU_c6_m2ysoKqwXJZ9gZzPNwU5" TargetMode="External"/><Relationship Id="rId129" Type="http://schemas.openxmlformats.org/officeDocument/2006/relationships/hyperlink" Target="https://drive.google.com/open?id=1qojabjhoLvXfpR9YsM03Ype2fOXEKlv-" TargetMode="External"/><Relationship Id="rId54" Type="http://schemas.openxmlformats.org/officeDocument/2006/relationships/hyperlink" Target="https://drive.google.com/open?id=1tuJMtHJQonBCH_QjSPckz_C8sLkAip0-" TargetMode="External"/><Relationship Id="rId70" Type="http://schemas.openxmlformats.org/officeDocument/2006/relationships/hyperlink" Target="https://drive.google.com/open?id=1TcyHKGctEOXk4LZEDdNG6CCdQ_gHHnQX" TargetMode="External"/><Relationship Id="rId75" Type="http://schemas.openxmlformats.org/officeDocument/2006/relationships/hyperlink" Target="https://drive.google.com/open?id=18Cj_p7roa3luD9TzUDsYt5VnlWxJ5Zhx" TargetMode="External"/><Relationship Id="rId91" Type="http://schemas.openxmlformats.org/officeDocument/2006/relationships/hyperlink" Target="https://drive.google.com/open?id=1qKkTT4Ktj2RWcg67KVjAEC3Vk6YzRBq9" TargetMode="External"/><Relationship Id="rId96" Type="http://schemas.openxmlformats.org/officeDocument/2006/relationships/hyperlink" Target="https://drive.google.com/open?id=1CaYrqnnOW6TZC0rUx81kglDyFQnjsBE-" TargetMode="External"/><Relationship Id="rId140" Type="http://schemas.openxmlformats.org/officeDocument/2006/relationships/hyperlink" Target="https://drive.google.com/open?id=1MgsxwgSn44KR1hwVOtTJy1AF1O-mHXay" TargetMode="External"/><Relationship Id="rId1" Type="http://schemas.openxmlformats.org/officeDocument/2006/relationships/hyperlink" Target="https://drive.google.com/open?id=1QQKix0t7MHo5UTbZXRAnggwxydFgh8Pk" TargetMode="External"/><Relationship Id="rId6" Type="http://schemas.openxmlformats.org/officeDocument/2006/relationships/hyperlink" Target="https://drive.google.com/open?id=1qPocyi5_O38Co1xKedTHVcBf7Wyurb2Y" TargetMode="External"/><Relationship Id="rId23" Type="http://schemas.openxmlformats.org/officeDocument/2006/relationships/hyperlink" Target="https://drive.google.com/open?id=17_Yz6K-AxYmOj_v8NHTamPxkrx1kVe4Z" TargetMode="External"/><Relationship Id="rId28" Type="http://schemas.openxmlformats.org/officeDocument/2006/relationships/hyperlink" Target="https://drive.google.com/open?id=1fTX1OYx8zaqrlPjpMfFXHicku-F2S906" TargetMode="External"/><Relationship Id="rId49" Type="http://schemas.openxmlformats.org/officeDocument/2006/relationships/hyperlink" Target="https://drive.google.com/open?id=1-lu7VDPbvsAuAHr2U-YlwEU9trqi39_2" TargetMode="External"/><Relationship Id="rId114" Type="http://schemas.openxmlformats.org/officeDocument/2006/relationships/hyperlink" Target="https://drive.google.com/open?id=1OlFqp9qv1jC_7UiXY2x4c6f6EmDAcytc" TargetMode="External"/><Relationship Id="rId119" Type="http://schemas.openxmlformats.org/officeDocument/2006/relationships/hyperlink" Target="https://drive.google.com/open?id=1nquUQERYHmU3pfuFauGu8_8F6Kv66fuz" TargetMode="External"/><Relationship Id="rId44" Type="http://schemas.openxmlformats.org/officeDocument/2006/relationships/hyperlink" Target="https://drive.google.com/open?id=1K2YyaqMKmghnGDvGazsUn8oOfQW0lRTu" TargetMode="External"/><Relationship Id="rId60" Type="http://schemas.openxmlformats.org/officeDocument/2006/relationships/hyperlink" Target="https://drive.google.com/open?id=1-Kzq7yqWgnLvoZO8lJk9UcMlEsASxHU_" TargetMode="External"/><Relationship Id="rId65" Type="http://schemas.openxmlformats.org/officeDocument/2006/relationships/hyperlink" Target="https://drive.google.com/open?id=1LpruU6RpZBCqZs2PPs8RvbdjxfWRpDHH" TargetMode="External"/><Relationship Id="rId81" Type="http://schemas.openxmlformats.org/officeDocument/2006/relationships/hyperlink" Target="https://drive.google.com/open?id=1zjN5CWgOKDbem_uKdqqDwscpwR7ETYuB" TargetMode="External"/><Relationship Id="rId86" Type="http://schemas.openxmlformats.org/officeDocument/2006/relationships/hyperlink" Target="https://drive.google.com/open?id=1Uu_43qoTdXLxMxuhIb2lrJAVrrhj8S2d" TargetMode="External"/><Relationship Id="rId130" Type="http://schemas.openxmlformats.org/officeDocument/2006/relationships/hyperlink" Target="https://drive.google.com/open?id=1D3qn2x2x17G65mYGFlg3SQa4jvK6Cub1" TargetMode="External"/><Relationship Id="rId135" Type="http://schemas.openxmlformats.org/officeDocument/2006/relationships/hyperlink" Target="https://drive.google.com/open?id=1D-lm7SkRDIBkCbZ964nQ1-DJoDihKIXX" TargetMode="External"/><Relationship Id="rId13" Type="http://schemas.openxmlformats.org/officeDocument/2006/relationships/hyperlink" Target="https://drive.google.com/open?id=1FpY92MWp10Bx8j_oF6vQx94-9OjQTr3R" TargetMode="External"/><Relationship Id="rId18" Type="http://schemas.openxmlformats.org/officeDocument/2006/relationships/hyperlink" Target="https://drive.google.com/open?id=1TWFnY8OUE3HdpGp4fJZ38PCxux4e3Abh" TargetMode="External"/><Relationship Id="rId39" Type="http://schemas.openxmlformats.org/officeDocument/2006/relationships/hyperlink" Target="https://drive.google.com/open?id=1zAEpUVdD1bVuY2hsEx91EZckXREW7Ypw" TargetMode="External"/><Relationship Id="rId109" Type="http://schemas.openxmlformats.org/officeDocument/2006/relationships/hyperlink" Target="https://drive.google.com/open?id=1QHqT_TgsJEEmMLxY498kFhPRfbR-l_aG" TargetMode="External"/><Relationship Id="rId34" Type="http://schemas.openxmlformats.org/officeDocument/2006/relationships/hyperlink" Target="https://drive.google.com/open?id=1JqoGCeEI2trXf6OmZPJETLf05dSH7_O9" TargetMode="External"/><Relationship Id="rId50" Type="http://schemas.openxmlformats.org/officeDocument/2006/relationships/hyperlink" Target="https://drive.google.com/open?id=1NhHSMFz-YMaT63s23RtGrz6Ml_f8eYHk" TargetMode="External"/><Relationship Id="rId55" Type="http://schemas.openxmlformats.org/officeDocument/2006/relationships/hyperlink" Target="https://drive.google.com/open?id=1KAeBQLUJPTg1DrHbEzxj1bhDydo8CmUV" TargetMode="External"/><Relationship Id="rId76" Type="http://schemas.openxmlformats.org/officeDocument/2006/relationships/hyperlink" Target="https://drive.google.com/open?id=1gp0UuElepa7bYn1pSbensWNi6cQ1TKar" TargetMode="External"/><Relationship Id="rId97" Type="http://schemas.openxmlformats.org/officeDocument/2006/relationships/hyperlink" Target="https://drive.google.com/open?id=1eEvNhrT545W3MAiLaghk8tE1Pr3huiy1" TargetMode="External"/><Relationship Id="rId104" Type="http://schemas.openxmlformats.org/officeDocument/2006/relationships/hyperlink" Target="https://drive.google.com/open?id=14URc-bjpNOc59LvZiSZvXf5N8iogh0YS" TargetMode="External"/><Relationship Id="rId120" Type="http://schemas.openxmlformats.org/officeDocument/2006/relationships/hyperlink" Target="https://drive.google.com/open?id=1hRp5Rze_u0P2C6gD9VDI-nV1eQjpYVNN" TargetMode="External"/><Relationship Id="rId125" Type="http://schemas.openxmlformats.org/officeDocument/2006/relationships/hyperlink" Target="https://drive.google.com/open?id=1mfpz9Fpq5TT46MgGvMlOi8YLynrWeDJt" TargetMode="External"/><Relationship Id="rId141" Type="http://schemas.openxmlformats.org/officeDocument/2006/relationships/printerSettings" Target="../printerSettings/printerSettings1.bin"/><Relationship Id="rId7" Type="http://schemas.openxmlformats.org/officeDocument/2006/relationships/hyperlink" Target="https://drive.google.com/open?id=1QUq_lOAlDnCXRrbuWURfroraKLSgrbYC" TargetMode="External"/><Relationship Id="rId71" Type="http://schemas.openxmlformats.org/officeDocument/2006/relationships/hyperlink" Target="https://drive.google.com/open?id=1Z9HUcLvDhrj8pGwD92GWmHUdeZ786_Gc" TargetMode="External"/><Relationship Id="rId92" Type="http://schemas.openxmlformats.org/officeDocument/2006/relationships/hyperlink" Target="https://drive.google.com/open?id=1CLgForyrpzvUxEma17eX2k3p6XgHPL8Q" TargetMode="External"/><Relationship Id="rId2" Type="http://schemas.openxmlformats.org/officeDocument/2006/relationships/hyperlink" Target="https://drive.google.com/open?id=1Kw8jHiTqAenR0NKB0-E8M9rL3ZTEcqB4" TargetMode="External"/><Relationship Id="rId29" Type="http://schemas.openxmlformats.org/officeDocument/2006/relationships/hyperlink" Target="https://drive.google.com/open?id=1wnRfQ-lmtK2hcNEFnbfqX2IhdUENZNFA" TargetMode="External"/><Relationship Id="rId24" Type="http://schemas.openxmlformats.org/officeDocument/2006/relationships/hyperlink" Target="https://drive.google.com/open?id=12ohHw45swc3nlwS2axUYoQewMIqyZHbl" TargetMode="External"/><Relationship Id="rId40" Type="http://schemas.openxmlformats.org/officeDocument/2006/relationships/hyperlink" Target="https://drive.google.com/open?id=1_4_VSh7dCqyv1rT7UxpZZ4HK4aGTS2vT" TargetMode="External"/><Relationship Id="rId45" Type="http://schemas.openxmlformats.org/officeDocument/2006/relationships/hyperlink" Target="https://drive.google.com/open?id=1VjUrahronB_nBy4EkVYLtYQwQ40xrz7A" TargetMode="External"/><Relationship Id="rId66" Type="http://schemas.openxmlformats.org/officeDocument/2006/relationships/hyperlink" Target="https://drive.google.com/open?id=1Ear_0A-L9kNexLmZY7-KUyZf9dYyAPWs" TargetMode="External"/><Relationship Id="rId87" Type="http://schemas.openxmlformats.org/officeDocument/2006/relationships/hyperlink" Target="https://drive.google.com/open?id=1_tf4AxvVTWfAnDM1W5tHPByE4cmdn0CZ" TargetMode="External"/><Relationship Id="rId110" Type="http://schemas.openxmlformats.org/officeDocument/2006/relationships/hyperlink" Target="https://drive.google.com/open?id=1waUwxQoNstL205yIjVMizpFE1GZ9VT6I" TargetMode="External"/><Relationship Id="rId115" Type="http://schemas.openxmlformats.org/officeDocument/2006/relationships/hyperlink" Target="https://drive.google.com/open?id=1sEoENwEgy2SpDXontdxJRIXH4xcZrnPh" TargetMode="External"/><Relationship Id="rId131" Type="http://schemas.openxmlformats.org/officeDocument/2006/relationships/hyperlink" Target="https://drive.google.com/open?id=1nBSHpDnUppUwKkT3PoacFKmWwj6PFJ1H" TargetMode="External"/><Relationship Id="rId136" Type="http://schemas.openxmlformats.org/officeDocument/2006/relationships/hyperlink" Target="https://drive.google.com/open?id=1gGXvJnpms8vs5Fa652ZGxFKbjK8Hr3cI" TargetMode="External"/><Relationship Id="rId61" Type="http://schemas.openxmlformats.org/officeDocument/2006/relationships/hyperlink" Target="https://drive.google.com/open?id=1DiKt0WIz-hwZSsTT1zrgdXsMivsgoMse" TargetMode="External"/><Relationship Id="rId82" Type="http://schemas.openxmlformats.org/officeDocument/2006/relationships/hyperlink" Target="https://drive.google.com/open?id=1EkiWlhK_8fqooUy4P8ZbsJovmbZ0-h-c" TargetMode="External"/><Relationship Id="rId19" Type="http://schemas.openxmlformats.org/officeDocument/2006/relationships/hyperlink" Target="https://drive.google.com/open?id=17rA1jIzHG_hv1J9c_OzY9QsT3cPBUcCC" TargetMode="External"/><Relationship Id="rId14" Type="http://schemas.openxmlformats.org/officeDocument/2006/relationships/hyperlink" Target="https://drive.google.com/open?id=1xX89e9wlEEZYTbxF8hl5W4xkSpazBytS" TargetMode="External"/><Relationship Id="rId30" Type="http://schemas.openxmlformats.org/officeDocument/2006/relationships/hyperlink" Target="https://drive.google.com/open?id=1gxIHKMqexLo9d8GzNx9XjArFwjn1K5GC" TargetMode="External"/><Relationship Id="rId35" Type="http://schemas.openxmlformats.org/officeDocument/2006/relationships/hyperlink" Target="https://drive.google.com/open?id=1KjQaUy_6iaA80UA3RuEkiC8FDRn-PMnm" TargetMode="External"/><Relationship Id="rId56" Type="http://schemas.openxmlformats.org/officeDocument/2006/relationships/hyperlink" Target="https://drive.google.com/open?id=101xlYPULeQer1MCrTbxUWIow7bzE7sky" TargetMode="External"/><Relationship Id="rId77" Type="http://schemas.openxmlformats.org/officeDocument/2006/relationships/hyperlink" Target="https://drive.google.com/open?id=16HFVrThzxqZVV5MMpxiOQdX5CIBOqNJh" TargetMode="External"/><Relationship Id="rId100" Type="http://schemas.openxmlformats.org/officeDocument/2006/relationships/hyperlink" Target="https://drive.google.com/open?id=1x2Ho1O5EwqrYhexCtkNBkF3jh9GnAZ-2" TargetMode="External"/><Relationship Id="rId105" Type="http://schemas.openxmlformats.org/officeDocument/2006/relationships/hyperlink" Target="https://drive.google.com/open?id=1MyHFopaW6RyNd1N9ko9d8iliuX_qBI5l" TargetMode="External"/><Relationship Id="rId126" Type="http://schemas.openxmlformats.org/officeDocument/2006/relationships/hyperlink" Target="https://drive.google.com/open?id=1Dm05AH20CfYXm2O104kO5P3O3I4lxdit" TargetMode="External"/><Relationship Id="rId8" Type="http://schemas.openxmlformats.org/officeDocument/2006/relationships/hyperlink" Target="https://drive.google.com/open?id=1ii38H3cnufSDUKmZqEYgwB8UuBO_xI0x" TargetMode="External"/><Relationship Id="rId51" Type="http://schemas.openxmlformats.org/officeDocument/2006/relationships/hyperlink" Target="https://drive.google.com/open?id=18edlkdigbmD_nX-v7h9qZ6UkNP2rSr70" TargetMode="External"/><Relationship Id="rId72" Type="http://schemas.openxmlformats.org/officeDocument/2006/relationships/hyperlink" Target="https://drive.google.com/open?id=1NIPnbvR11www4VzMoIey7mYXORmPNk-w" TargetMode="External"/><Relationship Id="rId93" Type="http://schemas.openxmlformats.org/officeDocument/2006/relationships/hyperlink" Target="https://drive.google.com/open?id=1_Z0ya_c0zelVnrIR1dLKSNEqFtbg_HMA" TargetMode="External"/><Relationship Id="rId98" Type="http://schemas.openxmlformats.org/officeDocument/2006/relationships/hyperlink" Target="https://drive.google.com/open?id=1hCX52chcccn5uit2iL6H1SwXwlP4JNZS" TargetMode="External"/><Relationship Id="rId121" Type="http://schemas.openxmlformats.org/officeDocument/2006/relationships/hyperlink" Target="https://drive.google.com/open?id=1utpuLT3afoX6uoK--oVJvQwJQAtGXfIR" TargetMode="External"/><Relationship Id="rId3" Type="http://schemas.openxmlformats.org/officeDocument/2006/relationships/hyperlink" Target="https://drive.google.com/open?id=1wkS5FtBZFujLyW2S2kBVsXqZivPNEfTI" TargetMode="External"/><Relationship Id="rId25" Type="http://schemas.openxmlformats.org/officeDocument/2006/relationships/hyperlink" Target="https://drive.google.com/open?id=1iSnsz7HwKDQCaU58UKEjS3tSwMSMjuxr" TargetMode="External"/><Relationship Id="rId46" Type="http://schemas.openxmlformats.org/officeDocument/2006/relationships/hyperlink" Target="https://drive.google.com/open?id=1hsHQx1Mm_XkaKg7wASKn6q5X51IGDRgv" TargetMode="External"/><Relationship Id="rId67" Type="http://schemas.openxmlformats.org/officeDocument/2006/relationships/hyperlink" Target="https://drive.google.com/open?id=160aJneXJEaTLa65VEr4FlG63pewKV9Sq" TargetMode="External"/><Relationship Id="rId116" Type="http://schemas.openxmlformats.org/officeDocument/2006/relationships/hyperlink" Target="https://drive.google.com/open?id=1-4lWqM2wTomHjr2YoCo7pyWqrtBC-ZiD" TargetMode="External"/><Relationship Id="rId137" Type="http://schemas.openxmlformats.org/officeDocument/2006/relationships/hyperlink" Target="https://drive.google.com/open?id=1MrsC8-SiJKYr4sFLbN_eMOjbMMSqUDCd" TargetMode="External"/><Relationship Id="rId20" Type="http://schemas.openxmlformats.org/officeDocument/2006/relationships/hyperlink" Target="https://drive.google.com/open?id=1-IrN-A8JCfrC5EpXD-vFTACZhqkj-rZD" TargetMode="External"/><Relationship Id="rId41" Type="http://schemas.openxmlformats.org/officeDocument/2006/relationships/hyperlink" Target="https://drive.google.com/open?id=1LvyIyAaNVp9qsH4QcbxTBt7Urgdi0nAW" TargetMode="External"/><Relationship Id="rId62" Type="http://schemas.openxmlformats.org/officeDocument/2006/relationships/hyperlink" Target="https://drive.google.com/open?id=1cBCxiyfjQyRor8NJR_tslZV3tCYN_yN5" TargetMode="External"/><Relationship Id="rId83" Type="http://schemas.openxmlformats.org/officeDocument/2006/relationships/hyperlink" Target="https://drive.google.com/open?id=1x_zk9JHuUj_QyuU-c3_M0B3exf7hUAUW" TargetMode="External"/><Relationship Id="rId88" Type="http://schemas.openxmlformats.org/officeDocument/2006/relationships/hyperlink" Target="https://drive.google.com/open?id=1vGAOZQj5-UWEAYvU1ckvzAwbv_Z4wPjd" TargetMode="External"/><Relationship Id="rId111" Type="http://schemas.openxmlformats.org/officeDocument/2006/relationships/hyperlink" Target="https://drive.google.com/open?id=1mh3iCPfYAn6bvh4d4pUfjbj4kYn289kI" TargetMode="External"/><Relationship Id="rId132" Type="http://schemas.openxmlformats.org/officeDocument/2006/relationships/hyperlink" Target="https://drive.google.com/open?id=1agx9JIYTaOZJbiF0p1wt8RWRXsUghdAI" TargetMode="External"/><Relationship Id="rId15" Type="http://schemas.openxmlformats.org/officeDocument/2006/relationships/hyperlink" Target="https://drive.google.com/open?id=1wCGUawI43hBHaSa-PxG9i3QL0BZ_20Q5" TargetMode="External"/><Relationship Id="rId36" Type="http://schemas.openxmlformats.org/officeDocument/2006/relationships/hyperlink" Target="https://drive.google.com/open?id=1i6FROOHev78SBdTigO4SXgGSZuffW2qz" TargetMode="External"/><Relationship Id="rId57" Type="http://schemas.openxmlformats.org/officeDocument/2006/relationships/hyperlink" Target="https://drive.google.com/open?id=1O3sAn8ciOclJq-l_UxCHJzUc6ae6UQxm" TargetMode="External"/><Relationship Id="rId106" Type="http://schemas.openxmlformats.org/officeDocument/2006/relationships/hyperlink" Target="https://drive.google.com/open?id=1vKNRn41bLKENeieHyeFqPEZyQQMfFWVm" TargetMode="External"/><Relationship Id="rId127" Type="http://schemas.openxmlformats.org/officeDocument/2006/relationships/hyperlink" Target="https://drive.google.com/open?id=1pEu7Xs3nW19B6yvLLciVnmQfxPsL1ic4" TargetMode="External"/><Relationship Id="rId10" Type="http://schemas.openxmlformats.org/officeDocument/2006/relationships/hyperlink" Target="https://drive.google.com/open?id=1pdEdEhxWfGN5rbObd2rYX-tDTcfBPEBA" TargetMode="External"/><Relationship Id="rId31" Type="http://schemas.openxmlformats.org/officeDocument/2006/relationships/hyperlink" Target="https://drive.google.com/open?id=1ZLtr9gifXdgR_R50ZnIzzkcDHA0uFotm" TargetMode="External"/><Relationship Id="rId52" Type="http://schemas.openxmlformats.org/officeDocument/2006/relationships/hyperlink" Target="https://drive.google.com/open?id=1URx9TKvsJGL8cjUJ-ECZQL0cvSNZ-c0L" TargetMode="External"/><Relationship Id="rId73" Type="http://schemas.openxmlformats.org/officeDocument/2006/relationships/hyperlink" Target="https://drive.google.com/open?id=1KzDI_Hns1Zp-gpg61kEb-2K4x1EwuRbC" TargetMode="External"/><Relationship Id="rId78" Type="http://schemas.openxmlformats.org/officeDocument/2006/relationships/hyperlink" Target="https://drive.google.com/open?id=19eV3FVUV4ziXka9Wi2FtVXtaRRFv8jXW" TargetMode="External"/><Relationship Id="rId94" Type="http://schemas.openxmlformats.org/officeDocument/2006/relationships/hyperlink" Target="https://drive.google.com/open?id=1q2oU66PsD3Y6CGzMXmri49NqC6-kY8Mg" TargetMode="External"/><Relationship Id="rId99" Type="http://schemas.openxmlformats.org/officeDocument/2006/relationships/hyperlink" Target="https://drive.google.com/open?id=1G2szTEsMHAHbPLbw0GPHIEcaCVXttiZ5" TargetMode="External"/><Relationship Id="rId101" Type="http://schemas.openxmlformats.org/officeDocument/2006/relationships/hyperlink" Target="https://drive.google.com/open?id=1wG_BV656HIddayI3NrfNumVb_NatWniQ" TargetMode="External"/><Relationship Id="rId122" Type="http://schemas.openxmlformats.org/officeDocument/2006/relationships/hyperlink" Target="https://drive.google.com/open?id=122Ida79al8BCYrzl7uj3nUwXs-HM5mgW" TargetMode="External"/><Relationship Id="rId4" Type="http://schemas.openxmlformats.org/officeDocument/2006/relationships/hyperlink" Target="https://drive.google.com/open?id=1HsmTcPFsiSbGP6IZqkZvnrqnDupFwLlY" TargetMode="External"/><Relationship Id="rId9" Type="http://schemas.openxmlformats.org/officeDocument/2006/relationships/hyperlink" Target="https://drive.google.com/open?id=193jZLt-C2q_aAWo0BaFeIcxnRcr6e4-2" TargetMode="External"/><Relationship Id="rId26" Type="http://schemas.openxmlformats.org/officeDocument/2006/relationships/hyperlink" Target="https://drive.google.com/open?id=1EiscVMmgzJbWaeIVJPRwtQuXuVd-xERe" TargetMode="External"/><Relationship Id="rId47" Type="http://schemas.openxmlformats.org/officeDocument/2006/relationships/hyperlink" Target="https://drive.google.com/open?id=1scK3TeeA5OQ6TDIU-hO773FMC2aGT3ic" TargetMode="External"/><Relationship Id="rId68" Type="http://schemas.openxmlformats.org/officeDocument/2006/relationships/hyperlink" Target="https://drive.google.com/open?id=1QFEsg817Vt6jLHA9WQRFDQVknF7zBpCT" TargetMode="External"/><Relationship Id="rId89" Type="http://schemas.openxmlformats.org/officeDocument/2006/relationships/hyperlink" Target="https://drive.google.com/open?id=1ofUjXr8nYqjk1UxOXJxiaLRia65EE360" TargetMode="External"/><Relationship Id="rId112" Type="http://schemas.openxmlformats.org/officeDocument/2006/relationships/hyperlink" Target="https://drive.google.com/open?id=1EJkwvLJENa8V4YljJcVRELDA2w9SOhcn" TargetMode="External"/><Relationship Id="rId133" Type="http://schemas.openxmlformats.org/officeDocument/2006/relationships/hyperlink" Target="https://drive.google.com/open?id=1L9Gz-JEr3yiUMxyXKW4kr8hIOdOkNY8m" TargetMode="External"/><Relationship Id="rId16" Type="http://schemas.openxmlformats.org/officeDocument/2006/relationships/hyperlink" Target="https://drive.google.com/open?id=1T8zu_qbqZxWRGilQmIf24BJ3K4aq78FR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open?id=1FpY92MWp10Bx8j_oF6vQx94-9OjQTr3R" TargetMode="External"/><Relationship Id="rId18" Type="http://schemas.openxmlformats.org/officeDocument/2006/relationships/hyperlink" Target="https://drive.google.com/open?id=1TWFnY8OUE3HdpGp4fJZ38PCxux4e3Abh" TargetMode="External"/><Relationship Id="rId26" Type="http://schemas.openxmlformats.org/officeDocument/2006/relationships/hyperlink" Target="https://drive.google.com/open?id=1EiscVMmgzJbWaeIVJPRwtQuXuVd-xERe" TargetMode="External"/><Relationship Id="rId39" Type="http://schemas.openxmlformats.org/officeDocument/2006/relationships/hyperlink" Target="https://drive.google.com/open?id=1zAEpUVdD1bVuY2hsEx91EZckXREW7Ypw" TargetMode="External"/><Relationship Id="rId21" Type="http://schemas.openxmlformats.org/officeDocument/2006/relationships/hyperlink" Target="https://drive.google.com/open?id=1GJkpSF7kk3n0XU4B1_enT46DRMeaLpdF" TargetMode="External"/><Relationship Id="rId34" Type="http://schemas.openxmlformats.org/officeDocument/2006/relationships/hyperlink" Target="https://drive.google.com/open?id=1JqoGCeEI2trXf6OmZPJETLf05dSH7_O9" TargetMode="External"/><Relationship Id="rId42" Type="http://schemas.openxmlformats.org/officeDocument/2006/relationships/hyperlink" Target="https://drive.google.com/open?id=1gK-V-8q_1mMCDQ-Xk0M3l2PhXCmjtxwm" TargetMode="External"/><Relationship Id="rId7" Type="http://schemas.openxmlformats.org/officeDocument/2006/relationships/hyperlink" Target="https://drive.google.com/open?id=1QUq_lOAlDnCXRrbuWURfroraKLSgrbYC" TargetMode="External"/><Relationship Id="rId2" Type="http://schemas.openxmlformats.org/officeDocument/2006/relationships/hyperlink" Target="https://drive.google.com/open?id=1Kw8jHiTqAenR0NKB0-E8M9rL3ZTEcqB4" TargetMode="External"/><Relationship Id="rId16" Type="http://schemas.openxmlformats.org/officeDocument/2006/relationships/hyperlink" Target="https://drive.google.com/open?id=1T8zu_qbqZxWRGilQmIf24BJ3K4aq78FR" TargetMode="External"/><Relationship Id="rId29" Type="http://schemas.openxmlformats.org/officeDocument/2006/relationships/hyperlink" Target="https://drive.google.com/open?id=1wnRfQ-lmtK2hcNEFnbfqX2IhdUENZNFA" TargetMode="External"/><Relationship Id="rId1" Type="http://schemas.openxmlformats.org/officeDocument/2006/relationships/hyperlink" Target="https://drive.google.com/open?id=1QQKix0t7MHo5UTbZXRAnggwxydFgh8Pk" TargetMode="External"/><Relationship Id="rId6" Type="http://schemas.openxmlformats.org/officeDocument/2006/relationships/hyperlink" Target="https://drive.google.com/open?id=1qPocyi5_O38Co1xKedTHVcBf7Wyurb2Y" TargetMode="External"/><Relationship Id="rId11" Type="http://schemas.openxmlformats.org/officeDocument/2006/relationships/hyperlink" Target="https://drive.google.com/open?id=198qgfbZZA89GfJIbA0MAIhHumV9VppGh" TargetMode="External"/><Relationship Id="rId24" Type="http://schemas.openxmlformats.org/officeDocument/2006/relationships/hyperlink" Target="https://drive.google.com/open?id=12ohHw45swc3nlwS2axUYoQewMIqyZHbl" TargetMode="External"/><Relationship Id="rId32" Type="http://schemas.openxmlformats.org/officeDocument/2006/relationships/hyperlink" Target="https://drive.google.com/open?id=1Cgk1Xe5BezvPso7g_uCWnDmna96e47ln" TargetMode="External"/><Relationship Id="rId37" Type="http://schemas.openxmlformats.org/officeDocument/2006/relationships/hyperlink" Target="https://drive.google.com/open?id=1RKOWcMmJKeVWWo5sdlDidW25SnmtqM8F" TargetMode="External"/><Relationship Id="rId40" Type="http://schemas.openxmlformats.org/officeDocument/2006/relationships/hyperlink" Target="https://drive.google.com/open?id=1_4_VSh7dCqyv1rT7UxpZZ4HK4aGTS2vT" TargetMode="External"/><Relationship Id="rId45" Type="http://schemas.openxmlformats.org/officeDocument/2006/relationships/hyperlink" Target="https://drive.google.com/open?id=1VjUrahronB_nBy4EkVYLtYQwQ40xrz7A" TargetMode="External"/><Relationship Id="rId5" Type="http://schemas.openxmlformats.org/officeDocument/2006/relationships/hyperlink" Target="https://drive.google.com/open?id=1x88eVAeebbprhD1I_vG3WIploQDB1hy0" TargetMode="External"/><Relationship Id="rId15" Type="http://schemas.openxmlformats.org/officeDocument/2006/relationships/hyperlink" Target="https://drive.google.com/open?id=1wCGUawI43hBHaSa-PxG9i3QL0BZ_20Q5" TargetMode="External"/><Relationship Id="rId23" Type="http://schemas.openxmlformats.org/officeDocument/2006/relationships/hyperlink" Target="https://drive.google.com/open?id=17_Yz6K-AxYmOj_v8NHTamPxkrx1kVe4Z" TargetMode="External"/><Relationship Id="rId28" Type="http://schemas.openxmlformats.org/officeDocument/2006/relationships/hyperlink" Target="https://drive.google.com/open?id=1fTX1OYx8zaqrlPjpMfFXHicku-F2S906" TargetMode="External"/><Relationship Id="rId36" Type="http://schemas.openxmlformats.org/officeDocument/2006/relationships/hyperlink" Target="https://drive.google.com/open?id=1i6FROOHev78SBdTigO4SXgGSZuffW2qz" TargetMode="External"/><Relationship Id="rId10" Type="http://schemas.openxmlformats.org/officeDocument/2006/relationships/hyperlink" Target="https://drive.google.com/open?id=1pdEdEhxWfGN5rbObd2rYX-tDTcfBPEBA" TargetMode="External"/><Relationship Id="rId19" Type="http://schemas.openxmlformats.org/officeDocument/2006/relationships/hyperlink" Target="https://drive.google.com/open?id=17rA1jIzHG_hv1J9c_OzY9QsT3cPBUcCC" TargetMode="External"/><Relationship Id="rId31" Type="http://schemas.openxmlformats.org/officeDocument/2006/relationships/hyperlink" Target="https://drive.google.com/open?id=1ZLtr9gifXdgR_R50ZnIzzkcDHA0uFotm" TargetMode="External"/><Relationship Id="rId44" Type="http://schemas.openxmlformats.org/officeDocument/2006/relationships/hyperlink" Target="https://drive.google.com/open?id=1K2YyaqMKmghnGDvGazsUn8oOfQW0lRTu" TargetMode="External"/><Relationship Id="rId4" Type="http://schemas.openxmlformats.org/officeDocument/2006/relationships/hyperlink" Target="https://drive.google.com/open?id=1HsmTcPFsiSbGP6IZqkZvnrqnDupFwLlY" TargetMode="External"/><Relationship Id="rId9" Type="http://schemas.openxmlformats.org/officeDocument/2006/relationships/hyperlink" Target="https://drive.google.com/open?id=193jZLt-C2q_aAWo0BaFeIcxnRcr6e4-2" TargetMode="External"/><Relationship Id="rId14" Type="http://schemas.openxmlformats.org/officeDocument/2006/relationships/hyperlink" Target="https://drive.google.com/open?id=1xX89e9wlEEZYTbxF8hl5W4xkSpazBytS" TargetMode="External"/><Relationship Id="rId22" Type="http://schemas.openxmlformats.org/officeDocument/2006/relationships/hyperlink" Target="https://drive.google.com/open?id=1zjIstWKF9kKoSBSOR9TNR0hgz3uKYAto" TargetMode="External"/><Relationship Id="rId27" Type="http://schemas.openxmlformats.org/officeDocument/2006/relationships/hyperlink" Target="https://drive.google.com/open?id=1cpSp2Kj3MwTHwfYE220grhWx0K1v6hnX" TargetMode="External"/><Relationship Id="rId30" Type="http://schemas.openxmlformats.org/officeDocument/2006/relationships/hyperlink" Target="https://drive.google.com/open?id=1gxIHKMqexLo9d8GzNx9XjArFwjn1K5GC" TargetMode="External"/><Relationship Id="rId35" Type="http://schemas.openxmlformats.org/officeDocument/2006/relationships/hyperlink" Target="https://drive.google.com/open?id=1KjQaUy_6iaA80UA3RuEkiC8FDRn-PMnm" TargetMode="External"/><Relationship Id="rId43" Type="http://schemas.openxmlformats.org/officeDocument/2006/relationships/hyperlink" Target="https://drive.google.com/open?id=18eRG1gCm57ZLl97Zzfy_GpszQXFDIv7t" TargetMode="External"/><Relationship Id="rId8" Type="http://schemas.openxmlformats.org/officeDocument/2006/relationships/hyperlink" Target="https://drive.google.com/open?id=1ii38H3cnufSDUKmZqEYgwB8UuBO_xI0x" TargetMode="External"/><Relationship Id="rId3" Type="http://schemas.openxmlformats.org/officeDocument/2006/relationships/hyperlink" Target="https://drive.google.com/open?id=1wkS5FtBZFujLyW2S2kBVsXqZivPNEfTI" TargetMode="External"/><Relationship Id="rId12" Type="http://schemas.openxmlformats.org/officeDocument/2006/relationships/hyperlink" Target="https://drive.google.com/open?id=1dONlV2qOH4JyrPxX5l2kcZH6I36pZ2X4" TargetMode="External"/><Relationship Id="rId17" Type="http://schemas.openxmlformats.org/officeDocument/2006/relationships/hyperlink" Target="https://drive.google.com/open?id=1n3h16I3Al4M0k12POUhSuqD5jXMhQx2P" TargetMode="External"/><Relationship Id="rId25" Type="http://schemas.openxmlformats.org/officeDocument/2006/relationships/hyperlink" Target="https://drive.google.com/open?id=1iSnsz7HwKDQCaU58UKEjS3tSwMSMjuxr" TargetMode="External"/><Relationship Id="rId33" Type="http://schemas.openxmlformats.org/officeDocument/2006/relationships/hyperlink" Target="https://drive.google.com/open?id=19yk54TTC2ECB-dSJe-RbMTjbV-FpIVjP" TargetMode="External"/><Relationship Id="rId38" Type="http://schemas.openxmlformats.org/officeDocument/2006/relationships/hyperlink" Target="https://drive.google.com/open?id=1MCNZcgn5116LsR-6cwTMBR699tJ-8jjs" TargetMode="External"/><Relationship Id="rId46" Type="http://schemas.openxmlformats.org/officeDocument/2006/relationships/hyperlink" Target="https://drive.google.com/open?id=1hsHQx1Mm_XkaKg7wASKn6q5X51IGDRgv" TargetMode="External"/><Relationship Id="rId20" Type="http://schemas.openxmlformats.org/officeDocument/2006/relationships/hyperlink" Target="https://drive.google.com/open?id=1-IrN-A8JCfrC5EpXD-vFTACZhqkj-rZD" TargetMode="External"/><Relationship Id="rId41" Type="http://schemas.openxmlformats.org/officeDocument/2006/relationships/hyperlink" Target="https://drive.google.com/open?id=1LvyIyAaNVp9qsH4QcbxTBt7Urgdi0nAW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open?id=1HRRmW7KuqcFB_AcVDWLEi4mmp14l3-ED" TargetMode="External"/><Relationship Id="rId18" Type="http://schemas.openxmlformats.org/officeDocument/2006/relationships/hyperlink" Target="https://drive.google.com/open?id=1VEPKVBXaXKN_f3k9nLsMRr3wOOB_14F1" TargetMode="External"/><Relationship Id="rId26" Type="http://schemas.openxmlformats.org/officeDocument/2006/relationships/hyperlink" Target="https://drive.google.com/open?id=1NIPnbvR11www4VzMoIey7mYXORmPNk-w" TargetMode="External"/><Relationship Id="rId39" Type="http://schemas.openxmlformats.org/officeDocument/2006/relationships/hyperlink" Target="https://drive.google.com/open?id=15cEzlXVU32moko1DXWL9PVlDxPJzyjr9" TargetMode="External"/><Relationship Id="rId21" Type="http://schemas.openxmlformats.org/officeDocument/2006/relationships/hyperlink" Target="https://drive.google.com/open?id=160aJneXJEaTLa65VEr4FlG63pewKV9Sq" TargetMode="External"/><Relationship Id="rId34" Type="http://schemas.openxmlformats.org/officeDocument/2006/relationships/hyperlink" Target="https://drive.google.com/open?id=1bxL3c_O3NTmzy9Iwjn-hjk6Okh50yBZq" TargetMode="External"/><Relationship Id="rId42" Type="http://schemas.openxmlformats.org/officeDocument/2006/relationships/hyperlink" Target="https://drive.google.com/open?id=1vGAOZQj5-UWEAYvU1ckvzAwbv_Z4wPjd" TargetMode="External"/><Relationship Id="rId47" Type="http://schemas.openxmlformats.org/officeDocument/2006/relationships/hyperlink" Target="https://drive.google.com/open?id=1_Z0ya_c0zelVnrIR1dLKSNEqFtbg_HMA" TargetMode="External"/><Relationship Id="rId7" Type="http://schemas.openxmlformats.org/officeDocument/2006/relationships/hyperlink" Target="https://drive.google.com/open?id=1MJAYX8arXKyzcWwLyC1Yts1CDyy7wnbh" TargetMode="External"/><Relationship Id="rId2" Type="http://schemas.openxmlformats.org/officeDocument/2006/relationships/hyperlink" Target="https://drive.google.com/open?id=19HFAQ4JaAzKINkFzTBoRLPEFxx2GYnsj" TargetMode="External"/><Relationship Id="rId16" Type="http://schemas.openxmlformats.org/officeDocument/2006/relationships/hyperlink" Target="https://drive.google.com/open?id=1cBCxiyfjQyRor8NJR_tslZV3tCYN_yN5" TargetMode="External"/><Relationship Id="rId29" Type="http://schemas.openxmlformats.org/officeDocument/2006/relationships/hyperlink" Target="https://drive.google.com/open?id=18Cj_p7roa3luD9TzUDsYt5VnlWxJ5Zhx" TargetMode="External"/><Relationship Id="rId1" Type="http://schemas.openxmlformats.org/officeDocument/2006/relationships/hyperlink" Target="https://drive.google.com/open?id=1scK3TeeA5OQ6TDIU-hO773FMC2aGT3ic" TargetMode="External"/><Relationship Id="rId6" Type="http://schemas.openxmlformats.org/officeDocument/2006/relationships/hyperlink" Target="https://drive.google.com/open?id=1URx9TKvsJGL8cjUJ-ECZQL0cvSNZ-c0L" TargetMode="External"/><Relationship Id="rId11" Type="http://schemas.openxmlformats.org/officeDocument/2006/relationships/hyperlink" Target="https://drive.google.com/open?id=1O3sAn8ciOclJq-l_UxCHJzUc6ae6UQxm" TargetMode="External"/><Relationship Id="rId24" Type="http://schemas.openxmlformats.org/officeDocument/2006/relationships/hyperlink" Target="https://drive.google.com/open?id=1TcyHKGctEOXk4LZEDdNG6CCdQ_gHHnQX" TargetMode="External"/><Relationship Id="rId32" Type="http://schemas.openxmlformats.org/officeDocument/2006/relationships/hyperlink" Target="https://drive.google.com/open?id=19eV3FVUV4ziXka9Wi2FtVXtaRRFv8jXW" TargetMode="External"/><Relationship Id="rId37" Type="http://schemas.openxmlformats.org/officeDocument/2006/relationships/hyperlink" Target="https://drive.google.com/open?id=1x_zk9JHuUj_QyuU-c3_M0B3exf7hUAUW" TargetMode="External"/><Relationship Id="rId40" Type="http://schemas.openxmlformats.org/officeDocument/2006/relationships/hyperlink" Target="https://drive.google.com/open?id=1Uu_43qoTdXLxMxuhIb2lrJAVrrhj8S2d" TargetMode="External"/><Relationship Id="rId45" Type="http://schemas.openxmlformats.org/officeDocument/2006/relationships/hyperlink" Target="https://drive.google.com/open?id=1qKkTT4Ktj2RWcg67KVjAEC3Vk6YzRBq9" TargetMode="External"/><Relationship Id="rId5" Type="http://schemas.openxmlformats.org/officeDocument/2006/relationships/hyperlink" Target="https://drive.google.com/open?id=18edlkdigbmD_nX-v7h9qZ6UkNP2rSr70" TargetMode="External"/><Relationship Id="rId15" Type="http://schemas.openxmlformats.org/officeDocument/2006/relationships/hyperlink" Target="https://drive.google.com/open?id=1DiKt0WIz-hwZSsTT1zrgdXsMivsgoMse" TargetMode="External"/><Relationship Id="rId23" Type="http://schemas.openxmlformats.org/officeDocument/2006/relationships/hyperlink" Target="https://drive.google.com/open?id=1EoVBw338qgtWY22JtPVi_fFoWBwoS1Yr" TargetMode="External"/><Relationship Id="rId28" Type="http://schemas.openxmlformats.org/officeDocument/2006/relationships/hyperlink" Target="https://drive.google.com/open?id=1n713QVpNEWkzbJk1ANCZccz4GCxcjrTG" TargetMode="External"/><Relationship Id="rId36" Type="http://schemas.openxmlformats.org/officeDocument/2006/relationships/hyperlink" Target="https://drive.google.com/open?id=1EkiWlhK_8fqooUy4P8ZbsJovmbZ0-h-c" TargetMode="External"/><Relationship Id="rId10" Type="http://schemas.openxmlformats.org/officeDocument/2006/relationships/hyperlink" Target="https://drive.google.com/open?id=101xlYPULeQer1MCrTbxUWIow7bzE7sky" TargetMode="External"/><Relationship Id="rId19" Type="http://schemas.openxmlformats.org/officeDocument/2006/relationships/hyperlink" Target="https://drive.google.com/open?id=1LpruU6RpZBCqZs2PPs8RvbdjxfWRpDHH" TargetMode="External"/><Relationship Id="rId31" Type="http://schemas.openxmlformats.org/officeDocument/2006/relationships/hyperlink" Target="https://drive.google.com/open?id=16HFVrThzxqZVV5MMpxiOQdX5CIBOqNJh" TargetMode="External"/><Relationship Id="rId44" Type="http://schemas.openxmlformats.org/officeDocument/2006/relationships/hyperlink" Target="https://drive.google.com/open?id=1ovbnyCSKqw-PoqdySA0xus-n-5Nvx-VU" TargetMode="External"/><Relationship Id="rId4" Type="http://schemas.openxmlformats.org/officeDocument/2006/relationships/hyperlink" Target="https://drive.google.com/open?id=1NhHSMFz-YMaT63s23RtGrz6Ml_f8eYHk" TargetMode="External"/><Relationship Id="rId9" Type="http://schemas.openxmlformats.org/officeDocument/2006/relationships/hyperlink" Target="https://drive.google.com/open?id=1KAeBQLUJPTg1DrHbEzxj1bhDydo8CmUV" TargetMode="External"/><Relationship Id="rId14" Type="http://schemas.openxmlformats.org/officeDocument/2006/relationships/hyperlink" Target="https://drive.google.com/open?id=1-Kzq7yqWgnLvoZO8lJk9UcMlEsASxHU_" TargetMode="External"/><Relationship Id="rId22" Type="http://schemas.openxmlformats.org/officeDocument/2006/relationships/hyperlink" Target="https://drive.google.com/open?id=1QFEsg817Vt6jLHA9WQRFDQVknF7zBpCT" TargetMode="External"/><Relationship Id="rId27" Type="http://schemas.openxmlformats.org/officeDocument/2006/relationships/hyperlink" Target="https://drive.google.com/open?id=1KzDI_Hns1Zp-gpg61kEb-2K4x1EwuRbC" TargetMode="External"/><Relationship Id="rId30" Type="http://schemas.openxmlformats.org/officeDocument/2006/relationships/hyperlink" Target="https://drive.google.com/open?id=1gp0UuElepa7bYn1pSbensWNi6cQ1TKar" TargetMode="External"/><Relationship Id="rId35" Type="http://schemas.openxmlformats.org/officeDocument/2006/relationships/hyperlink" Target="https://drive.google.com/open?id=1zjN5CWgOKDbem_uKdqqDwscpwR7ETYuB" TargetMode="External"/><Relationship Id="rId43" Type="http://schemas.openxmlformats.org/officeDocument/2006/relationships/hyperlink" Target="https://drive.google.com/open?id=1ofUjXr8nYqjk1UxOXJxiaLRia65EE360" TargetMode="External"/><Relationship Id="rId48" Type="http://schemas.openxmlformats.org/officeDocument/2006/relationships/hyperlink" Target="https://drive.google.com/open?id=1q2oU66PsD3Y6CGzMXmri49NqC6-kY8Mg" TargetMode="External"/><Relationship Id="rId8" Type="http://schemas.openxmlformats.org/officeDocument/2006/relationships/hyperlink" Target="https://drive.google.com/open?id=1tuJMtHJQonBCH_QjSPckz_C8sLkAip0-" TargetMode="External"/><Relationship Id="rId3" Type="http://schemas.openxmlformats.org/officeDocument/2006/relationships/hyperlink" Target="https://drive.google.com/open?id=1-lu7VDPbvsAuAHr2U-YlwEU9trqi39_2" TargetMode="External"/><Relationship Id="rId12" Type="http://schemas.openxmlformats.org/officeDocument/2006/relationships/hyperlink" Target="https://drive.google.com/open?id=1YS6Sfh-b8ZbHh3hRSaDnaC7wEPBnJWdw" TargetMode="External"/><Relationship Id="rId17" Type="http://schemas.openxmlformats.org/officeDocument/2006/relationships/hyperlink" Target="https://drive.google.com/open?id=1F2xAnDOUu5vUKaXfHDEE-ei-ISi4GGU4" TargetMode="External"/><Relationship Id="rId25" Type="http://schemas.openxmlformats.org/officeDocument/2006/relationships/hyperlink" Target="https://drive.google.com/open?id=1Z9HUcLvDhrj8pGwD92GWmHUdeZ786_Gc" TargetMode="External"/><Relationship Id="rId33" Type="http://schemas.openxmlformats.org/officeDocument/2006/relationships/hyperlink" Target="https://drive.google.com/open?id=1zbCdYMfrOnkGUTK8pLO5yWfdsAXNnNfv" TargetMode="External"/><Relationship Id="rId38" Type="http://schemas.openxmlformats.org/officeDocument/2006/relationships/hyperlink" Target="https://drive.google.com/open?id=1ROLSpbtrlvrHz5RgdaOF74S-AYnh7B1e" TargetMode="External"/><Relationship Id="rId46" Type="http://schemas.openxmlformats.org/officeDocument/2006/relationships/hyperlink" Target="https://drive.google.com/open?id=1CLgForyrpzvUxEma17eX2k3p6XgHPL8Q" TargetMode="External"/><Relationship Id="rId20" Type="http://schemas.openxmlformats.org/officeDocument/2006/relationships/hyperlink" Target="https://drive.google.com/open?id=1Ear_0A-L9kNexLmZY7-KUyZf9dYyAPWs" TargetMode="External"/><Relationship Id="rId41" Type="http://schemas.openxmlformats.org/officeDocument/2006/relationships/hyperlink" Target="https://drive.google.com/open?id=1_tf4AxvVTWfAnDM1W5tHPByE4cmdn0CZ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open?id=1hLUjmkkjhIGTZ0GZiYbJX52_lQAv3GYZ" TargetMode="External"/><Relationship Id="rId18" Type="http://schemas.openxmlformats.org/officeDocument/2006/relationships/hyperlink" Target="https://drive.google.com/open?id=1EJkwvLJENa8V4YljJcVRELDA2w9SOhcn" TargetMode="External"/><Relationship Id="rId26" Type="http://schemas.openxmlformats.org/officeDocument/2006/relationships/hyperlink" Target="https://drive.google.com/open?id=1hRp5Rze_u0P2C6gD9VDI-nV1eQjpYVNN" TargetMode="External"/><Relationship Id="rId39" Type="http://schemas.openxmlformats.org/officeDocument/2006/relationships/hyperlink" Target="https://drive.google.com/open?id=1L9Gz-JEr3yiUMxyXKW4kr8hIOdOkNY8m" TargetMode="External"/><Relationship Id="rId21" Type="http://schemas.openxmlformats.org/officeDocument/2006/relationships/hyperlink" Target="https://drive.google.com/open?id=1sEoENwEgy2SpDXontdxJRIXH4xcZrnPh" TargetMode="External"/><Relationship Id="rId34" Type="http://schemas.openxmlformats.org/officeDocument/2006/relationships/hyperlink" Target="https://drive.google.com/open?id=1uvpRNcuHTlLAbTTAcnX6QR01dFPvvgrU" TargetMode="External"/><Relationship Id="rId42" Type="http://schemas.openxmlformats.org/officeDocument/2006/relationships/hyperlink" Target="https://drive.google.com/open?id=1gGXvJnpms8vs5Fa652ZGxFKbjK8Hr3cI" TargetMode="External"/><Relationship Id="rId7" Type="http://schemas.openxmlformats.org/officeDocument/2006/relationships/hyperlink" Target="https://drive.google.com/open?id=1wG_BV656HIddayI3NrfNumVb_NatWniQ" TargetMode="External"/><Relationship Id="rId2" Type="http://schemas.openxmlformats.org/officeDocument/2006/relationships/hyperlink" Target="https://drive.google.com/open?id=1CaYrqnnOW6TZC0rUx81kglDyFQnjsBE-" TargetMode="External"/><Relationship Id="rId16" Type="http://schemas.openxmlformats.org/officeDocument/2006/relationships/hyperlink" Target="https://drive.google.com/open?id=1waUwxQoNstL205yIjVMizpFE1GZ9VT6I" TargetMode="External"/><Relationship Id="rId29" Type="http://schemas.openxmlformats.org/officeDocument/2006/relationships/hyperlink" Target="https://drive.google.com/open?id=1ZgMhVW5zYqWbQP2-OpNMsbu6ucJHr0V0" TargetMode="External"/><Relationship Id="rId1" Type="http://schemas.openxmlformats.org/officeDocument/2006/relationships/hyperlink" Target="https://drive.google.com/open?id=1saOdCTdd3tdB73XcsQfFFjjhwecHQDpN" TargetMode="External"/><Relationship Id="rId6" Type="http://schemas.openxmlformats.org/officeDocument/2006/relationships/hyperlink" Target="https://drive.google.com/open?id=1x2Ho1O5EwqrYhexCtkNBkF3jh9GnAZ-2" TargetMode="External"/><Relationship Id="rId11" Type="http://schemas.openxmlformats.org/officeDocument/2006/relationships/hyperlink" Target="https://drive.google.com/open?id=1MyHFopaW6RyNd1N9ko9d8iliuX_qBI5l" TargetMode="External"/><Relationship Id="rId24" Type="http://schemas.openxmlformats.org/officeDocument/2006/relationships/hyperlink" Target="https://drive.google.com/open?id=12pdKHuMAxJ9yA16AxGK3nbUMRqY_xXEs" TargetMode="External"/><Relationship Id="rId32" Type="http://schemas.openxmlformats.org/officeDocument/2006/relationships/hyperlink" Target="https://drive.google.com/open?id=1Dm05AH20CfYXm2O104kO5P3O3I4lxdit" TargetMode="External"/><Relationship Id="rId37" Type="http://schemas.openxmlformats.org/officeDocument/2006/relationships/hyperlink" Target="https://drive.google.com/open?id=1nBSHpDnUppUwKkT3PoacFKmWwj6PFJ1H" TargetMode="External"/><Relationship Id="rId40" Type="http://schemas.openxmlformats.org/officeDocument/2006/relationships/hyperlink" Target="https://drive.google.com/open?id=1Vwh7gkWp9wRfCpTuIr6LqmTxsWBojqn-" TargetMode="External"/><Relationship Id="rId45" Type="http://schemas.openxmlformats.org/officeDocument/2006/relationships/hyperlink" Target="https://drive.google.com/open?id=1lHoAxaAOzS01Wt9Z6uswIlkJnqgALtS5" TargetMode="External"/><Relationship Id="rId5" Type="http://schemas.openxmlformats.org/officeDocument/2006/relationships/hyperlink" Target="https://drive.google.com/open?id=1G2szTEsMHAHbPLbw0GPHIEcaCVXttiZ5" TargetMode="External"/><Relationship Id="rId15" Type="http://schemas.openxmlformats.org/officeDocument/2006/relationships/hyperlink" Target="https://drive.google.com/open?id=1QHqT_TgsJEEmMLxY498kFhPRfbR-l_aG" TargetMode="External"/><Relationship Id="rId23" Type="http://schemas.openxmlformats.org/officeDocument/2006/relationships/hyperlink" Target="https://drive.google.com/open?id=1gt34vMv5_ebNz5VRTuIyh7zML4vDY1-3" TargetMode="External"/><Relationship Id="rId28" Type="http://schemas.openxmlformats.org/officeDocument/2006/relationships/hyperlink" Target="https://drive.google.com/open?id=122Ida79al8BCYrzl7uj3nUwXs-HM5mgW" TargetMode="External"/><Relationship Id="rId36" Type="http://schemas.openxmlformats.org/officeDocument/2006/relationships/hyperlink" Target="https://drive.google.com/open?id=1D3qn2x2x17G65mYGFlg3SQa4jvK6Cub1" TargetMode="External"/><Relationship Id="rId10" Type="http://schemas.openxmlformats.org/officeDocument/2006/relationships/hyperlink" Target="https://drive.google.com/open?id=14URc-bjpNOc59LvZiSZvXf5N8iogh0YS" TargetMode="External"/><Relationship Id="rId19" Type="http://schemas.openxmlformats.org/officeDocument/2006/relationships/hyperlink" Target="https://drive.google.com/open?id=1nodAtmDoxPRZRzgn9nZwsu9F1ctKJjGF" TargetMode="External"/><Relationship Id="rId31" Type="http://schemas.openxmlformats.org/officeDocument/2006/relationships/hyperlink" Target="https://drive.google.com/open?id=1mfpz9Fpq5TT46MgGvMlOi8YLynrWeDJt" TargetMode="External"/><Relationship Id="rId44" Type="http://schemas.openxmlformats.org/officeDocument/2006/relationships/hyperlink" Target="https://drive.google.com/open?id=1kFAj24y6G6VzSpb6Gho_GVax0Skx7hTt" TargetMode="External"/><Relationship Id="rId4" Type="http://schemas.openxmlformats.org/officeDocument/2006/relationships/hyperlink" Target="https://drive.google.com/open?id=1hCX52chcccn5uit2iL6H1SwXwlP4JNZS" TargetMode="External"/><Relationship Id="rId9" Type="http://schemas.openxmlformats.org/officeDocument/2006/relationships/hyperlink" Target="https://drive.google.com/open?id=1sZw6_JpLMICp5lVfmqTZwoiNArrKV2_p" TargetMode="External"/><Relationship Id="rId14" Type="http://schemas.openxmlformats.org/officeDocument/2006/relationships/hyperlink" Target="https://drive.google.com/open?id=1wT3lA6qqxYs-_x7eqn_IDCxJx0jLkyn4" TargetMode="External"/><Relationship Id="rId22" Type="http://schemas.openxmlformats.org/officeDocument/2006/relationships/hyperlink" Target="https://drive.google.com/open?id=1-4lWqM2wTomHjr2YoCo7pyWqrtBC-ZiD" TargetMode="External"/><Relationship Id="rId27" Type="http://schemas.openxmlformats.org/officeDocument/2006/relationships/hyperlink" Target="https://drive.google.com/open?id=1utpuLT3afoX6uoK--oVJvQwJQAtGXfIR" TargetMode="External"/><Relationship Id="rId30" Type="http://schemas.openxmlformats.org/officeDocument/2006/relationships/hyperlink" Target="https://drive.google.com/open?id=10yA9jOYU_c6_m2ysoKqwXJZ9gZzPNwU5" TargetMode="External"/><Relationship Id="rId35" Type="http://schemas.openxmlformats.org/officeDocument/2006/relationships/hyperlink" Target="https://drive.google.com/open?id=1qojabjhoLvXfpR9YsM03Ype2fOXEKlv-" TargetMode="External"/><Relationship Id="rId43" Type="http://schemas.openxmlformats.org/officeDocument/2006/relationships/hyperlink" Target="https://drive.google.com/open?id=1MrsC8-SiJKYr4sFLbN_eMOjbMMSqUDCd" TargetMode="External"/><Relationship Id="rId8" Type="http://schemas.openxmlformats.org/officeDocument/2006/relationships/hyperlink" Target="https://drive.google.com/open?id=1qNA8xEL9hwN8E59oezpb6YlMscPyxakr" TargetMode="External"/><Relationship Id="rId3" Type="http://schemas.openxmlformats.org/officeDocument/2006/relationships/hyperlink" Target="https://drive.google.com/open?id=1eEvNhrT545W3MAiLaghk8tE1Pr3huiy1" TargetMode="External"/><Relationship Id="rId12" Type="http://schemas.openxmlformats.org/officeDocument/2006/relationships/hyperlink" Target="https://drive.google.com/open?id=1vKNRn41bLKENeieHyeFqPEZyQQMfFWVm" TargetMode="External"/><Relationship Id="rId17" Type="http://schemas.openxmlformats.org/officeDocument/2006/relationships/hyperlink" Target="https://drive.google.com/open?id=1mh3iCPfYAn6bvh4d4pUfjbj4kYn289kI" TargetMode="External"/><Relationship Id="rId25" Type="http://schemas.openxmlformats.org/officeDocument/2006/relationships/hyperlink" Target="https://drive.google.com/open?id=1nquUQERYHmU3pfuFauGu8_8F6Kv66fuz" TargetMode="External"/><Relationship Id="rId33" Type="http://schemas.openxmlformats.org/officeDocument/2006/relationships/hyperlink" Target="https://drive.google.com/open?id=1pEu7Xs3nW19B6yvLLciVnmQfxPsL1ic4" TargetMode="External"/><Relationship Id="rId38" Type="http://schemas.openxmlformats.org/officeDocument/2006/relationships/hyperlink" Target="https://drive.google.com/open?id=1agx9JIYTaOZJbiF0p1wt8RWRXsUghdAI" TargetMode="External"/><Relationship Id="rId46" Type="http://schemas.openxmlformats.org/officeDocument/2006/relationships/hyperlink" Target="https://drive.google.com/open?id=1MgsxwgSn44KR1hwVOtTJy1AF1O-mHXay" TargetMode="External"/><Relationship Id="rId20" Type="http://schemas.openxmlformats.org/officeDocument/2006/relationships/hyperlink" Target="https://drive.google.com/open?id=1OlFqp9qv1jC_7UiXY2x4c6f6EmDAcytc" TargetMode="External"/><Relationship Id="rId41" Type="http://schemas.openxmlformats.org/officeDocument/2006/relationships/hyperlink" Target="https://drive.google.com/open?id=1D-lm7SkRDIBkCbZ964nQ1-DJoDihKIX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D5CAC-7B2B-4D18-8DF7-B58EC993828A}">
  <dimension ref="A1:K71"/>
  <sheetViews>
    <sheetView tabSelected="1" workbookViewId="0">
      <selection activeCell="D74" sqref="D74"/>
    </sheetView>
  </sheetViews>
  <sheetFormatPr defaultColWidth="12.61328125" defaultRowHeight="12.45" x14ac:dyDescent="0.3"/>
  <cols>
    <col min="1" max="1" width="6.53515625" customWidth="1"/>
    <col min="2" max="2" width="22.765625" customWidth="1"/>
    <col min="3" max="3" width="15.61328125" customWidth="1"/>
    <col min="4" max="4" width="22.3828125" customWidth="1"/>
    <col min="5" max="5" width="21.07421875" customWidth="1"/>
    <col min="6" max="6" width="21.23046875" customWidth="1"/>
    <col min="7" max="7" width="14.23046875" customWidth="1"/>
    <col min="8" max="8" width="69.3828125" customWidth="1"/>
    <col min="9" max="9" width="36.765625" hidden="1" customWidth="1"/>
    <col min="10" max="10" width="55.15234375" hidden="1" customWidth="1"/>
    <col min="11" max="11" width="53.23046875" hidden="1" customWidth="1"/>
    <col min="12" max="14" width="18.84375" customWidth="1"/>
  </cols>
  <sheetData>
    <row r="1" spans="1:11" s="4" customFormat="1" ht="22.5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</row>
    <row r="2" spans="1:11" s="11" customFormat="1" ht="40" customHeight="1" x14ac:dyDescent="0.3">
      <c r="A2" s="24" t="s">
        <v>437</v>
      </c>
      <c r="B2" s="5" t="s">
        <v>11</v>
      </c>
      <c r="C2" s="6" t="s">
        <v>12</v>
      </c>
      <c r="D2" s="6" t="s">
        <v>13</v>
      </c>
      <c r="E2" s="7" t="s">
        <v>14</v>
      </c>
      <c r="F2" s="7" t="s">
        <v>15</v>
      </c>
      <c r="G2" s="8" t="s">
        <v>16</v>
      </c>
      <c r="H2" s="7" t="s">
        <v>17</v>
      </c>
      <c r="I2" s="9" t="s">
        <v>18</v>
      </c>
      <c r="J2" s="9" t="s">
        <v>19</v>
      </c>
      <c r="K2" s="10"/>
    </row>
    <row r="3" spans="1:11" s="11" customFormat="1" ht="40" customHeight="1" x14ac:dyDescent="0.3">
      <c r="A3" s="23" t="s">
        <v>438</v>
      </c>
      <c r="B3" s="5" t="s">
        <v>20</v>
      </c>
      <c r="C3" s="12" t="s">
        <v>21</v>
      </c>
      <c r="D3" s="12" t="s">
        <v>22</v>
      </c>
      <c r="E3" s="13" t="s">
        <v>14</v>
      </c>
      <c r="F3" s="13" t="s">
        <v>15</v>
      </c>
      <c r="G3" s="8" t="s">
        <v>16</v>
      </c>
      <c r="H3" s="13" t="s">
        <v>23</v>
      </c>
      <c r="I3" s="14" t="s">
        <v>24</v>
      </c>
      <c r="J3" s="14" t="s">
        <v>25</v>
      </c>
      <c r="K3" s="10"/>
    </row>
    <row r="4" spans="1:11" s="11" customFormat="1" ht="40" customHeight="1" x14ac:dyDescent="0.3">
      <c r="A4" s="24" t="s">
        <v>440</v>
      </c>
      <c r="B4" s="5" t="s">
        <v>26</v>
      </c>
      <c r="C4" s="12" t="s">
        <v>27</v>
      </c>
      <c r="D4" s="12" t="s">
        <v>28</v>
      </c>
      <c r="E4" s="13" t="s">
        <v>29</v>
      </c>
      <c r="F4" s="13" t="s">
        <v>15</v>
      </c>
      <c r="G4" s="8" t="s">
        <v>16</v>
      </c>
      <c r="H4" s="13" t="s">
        <v>30</v>
      </c>
      <c r="I4" s="14" t="s">
        <v>31</v>
      </c>
      <c r="J4" s="14" t="s">
        <v>32</v>
      </c>
      <c r="K4" s="10"/>
    </row>
    <row r="5" spans="1:11" s="11" customFormat="1" ht="40" customHeight="1" x14ac:dyDescent="0.3">
      <c r="A5" s="23" t="s">
        <v>441</v>
      </c>
      <c r="B5" s="5" t="s">
        <v>33</v>
      </c>
      <c r="C5" s="6" t="s">
        <v>34</v>
      </c>
      <c r="D5" s="6" t="s">
        <v>35</v>
      </c>
      <c r="E5" s="7" t="s">
        <v>36</v>
      </c>
      <c r="F5" s="7" t="s">
        <v>15</v>
      </c>
      <c r="G5" s="8" t="s">
        <v>16</v>
      </c>
      <c r="H5" s="7" t="s">
        <v>37</v>
      </c>
      <c r="I5" s="9" t="s">
        <v>38</v>
      </c>
      <c r="J5" s="9" t="s">
        <v>39</v>
      </c>
      <c r="K5" s="10"/>
    </row>
    <row r="6" spans="1:11" s="11" customFormat="1" ht="40" customHeight="1" x14ac:dyDescent="0.3">
      <c r="A6" s="24" t="s">
        <v>442</v>
      </c>
      <c r="B6" s="5" t="s">
        <v>40</v>
      </c>
      <c r="C6" s="6" t="s">
        <v>41</v>
      </c>
      <c r="D6" s="6" t="s">
        <v>42</v>
      </c>
      <c r="E6" s="7" t="s">
        <v>14</v>
      </c>
      <c r="F6" s="7" t="s">
        <v>15</v>
      </c>
      <c r="G6" s="8" t="s">
        <v>16</v>
      </c>
      <c r="H6" s="7" t="s">
        <v>43</v>
      </c>
      <c r="I6" s="9" t="s">
        <v>44</v>
      </c>
      <c r="J6" s="9" t="s">
        <v>45</v>
      </c>
      <c r="K6" s="10"/>
    </row>
    <row r="7" spans="1:11" s="11" customFormat="1" ht="40" customHeight="1" x14ac:dyDescent="0.3">
      <c r="A7" s="23" t="s">
        <v>439</v>
      </c>
      <c r="B7" s="5" t="s">
        <v>46</v>
      </c>
      <c r="C7" s="6" t="s">
        <v>47</v>
      </c>
      <c r="D7" s="6" t="s">
        <v>48</v>
      </c>
      <c r="E7" s="7" t="s">
        <v>49</v>
      </c>
      <c r="F7" s="7" t="s">
        <v>15</v>
      </c>
      <c r="G7" s="8" t="s">
        <v>16</v>
      </c>
      <c r="H7" s="7" t="s">
        <v>50</v>
      </c>
      <c r="I7" s="9" t="s">
        <v>51</v>
      </c>
      <c r="J7" s="9" t="s">
        <v>52</v>
      </c>
      <c r="K7" s="10"/>
    </row>
    <row r="8" spans="1:11" s="11" customFormat="1" ht="40" customHeight="1" x14ac:dyDescent="0.3">
      <c r="A8" s="24" t="s">
        <v>443</v>
      </c>
      <c r="B8" s="5" t="s">
        <v>53</v>
      </c>
      <c r="C8" s="12" t="s">
        <v>54</v>
      </c>
      <c r="D8" s="12" t="s">
        <v>55</v>
      </c>
      <c r="E8" s="13" t="s">
        <v>29</v>
      </c>
      <c r="F8" s="13" t="s">
        <v>15</v>
      </c>
      <c r="G8" s="8" t="s">
        <v>16</v>
      </c>
      <c r="H8" s="13" t="s">
        <v>56</v>
      </c>
      <c r="I8" s="14" t="s">
        <v>57</v>
      </c>
      <c r="J8" s="14" t="s">
        <v>58</v>
      </c>
      <c r="K8" s="10"/>
    </row>
    <row r="9" spans="1:11" s="11" customFormat="1" ht="40" customHeight="1" x14ac:dyDescent="0.3">
      <c r="A9" s="23" t="s">
        <v>444</v>
      </c>
      <c r="B9" s="5" t="s">
        <v>59</v>
      </c>
      <c r="C9" s="12" t="s">
        <v>60</v>
      </c>
      <c r="D9" s="12" t="s">
        <v>61</v>
      </c>
      <c r="E9" s="13" t="s">
        <v>14</v>
      </c>
      <c r="F9" s="13" t="s">
        <v>15</v>
      </c>
      <c r="G9" s="8" t="s">
        <v>16</v>
      </c>
      <c r="H9" s="13" t="s">
        <v>62</v>
      </c>
      <c r="I9" s="14" t="s">
        <v>63</v>
      </c>
      <c r="J9" s="14" t="s">
        <v>64</v>
      </c>
      <c r="K9" s="10"/>
    </row>
    <row r="10" spans="1:11" s="11" customFormat="1" ht="40" customHeight="1" x14ac:dyDescent="0.3">
      <c r="A10" s="24" t="s">
        <v>445</v>
      </c>
      <c r="B10" s="5" t="s">
        <v>65</v>
      </c>
      <c r="C10" s="6" t="s">
        <v>66</v>
      </c>
      <c r="D10" s="6" t="s">
        <v>67</v>
      </c>
      <c r="E10" s="7" t="s">
        <v>29</v>
      </c>
      <c r="F10" s="7" t="s">
        <v>15</v>
      </c>
      <c r="G10" s="8" t="s">
        <v>16</v>
      </c>
      <c r="H10" s="7" t="s">
        <v>68</v>
      </c>
      <c r="I10" s="9" t="s">
        <v>69</v>
      </c>
      <c r="J10" s="9" t="s">
        <v>70</v>
      </c>
      <c r="K10" s="10"/>
    </row>
    <row r="11" spans="1:11" s="11" customFormat="1" ht="40" customHeight="1" x14ac:dyDescent="0.3">
      <c r="A11" s="23" t="s">
        <v>446</v>
      </c>
      <c r="B11" s="5" t="s">
        <v>71</v>
      </c>
      <c r="C11" s="12" t="s">
        <v>72</v>
      </c>
      <c r="D11" s="12" t="s">
        <v>73</v>
      </c>
      <c r="E11" s="13" t="s">
        <v>49</v>
      </c>
      <c r="F11" s="13" t="s">
        <v>15</v>
      </c>
      <c r="G11" s="8" t="s">
        <v>16</v>
      </c>
      <c r="H11" s="13" t="s">
        <v>74</v>
      </c>
      <c r="I11" s="14" t="s">
        <v>75</v>
      </c>
      <c r="J11" s="14" t="s">
        <v>76</v>
      </c>
      <c r="K11" s="10"/>
    </row>
    <row r="12" spans="1:11" s="11" customFormat="1" ht="40" customHeight="1" x14ac:dyDescent="0.3">
      <c r="A12" s="24" t="s">
        <v>447</v>
      </c>
      <c r="B12" s="5" t="s">
        <v>77</v>
      </c>
      <c r="C12" s="12" t="s">
        <v>78</v>
      </c>
      <c r="D12" s="12" t="s">
        <v>507</v>
      </c>
      <c r="E12" s="13" t="s">
        <v>80</v>
      </c>
      <c r="F12" s="13" t="s">
        <v>15</v>
      </c>
      <c r="G12" s="8" t="s">
        <v>16</v>
      </c>
      <c r="H12" s="13" t="s">
        <v>81</v>
      </c>
      <c r="I12" s="14" t="s">
        <v>82</v>
      </c>
      <c r="J12" s="14" t="s">
        <v>83</v>
      </c>
      <c r="K12" s="10"/>
    </row>
    <row r="13" spans="1:11" s="11" customFormat="1" ht="40" customHeight="1" x14ac:dyDescent="0.3">
      <c r="A13" s="23" t="s">
        <v>448</v>
      </c>
      <c r="B13" s="5" t="s">
        <v>84</v>
      </c>
      <c r="C13" s="8">
        <v>8877240017</v>
      </c>
      <c r="D13" s="6" t="s">
        <v>85</v>
      </c>
      <c r="E13" s="7" t="s">
        <v>86</v>
      </c>
      <c r="F13" s="7" t="s">
        <v>15</v>
      </c>
      <c r="G13" s="8" t="s">
        <v>16</v>
      </c>
      <c r="H13" s="7" t="s">
        <v>87</v>
      </c>
      <c r="I13" s="9" t="s">
        <v>88</v>
      </c>
      <c r="J13" s="9" t="s">
        <v>89</v>
      </c>
      <c r="K13" s="10"/>
    </row>
    <row r="14" spans="1:11" s="11" customFormat="1" ht="40" customHeight="1" x14ac:dyDescent="0.3">
      <c r="A14" s="24" t="s">
        <v>449</v>
      </c>
      <c r="B14" s="5" t="s">
        <v>90</v>
      </c>
      <c r="C14" s="6" t="s">
        <v>91</v>
      </c>
      <c r="D14" s="6" t="s">
        <v>92</v>
      </c>
      <c r="E14" s="7" t="s">
        <v>93</v>
      </c>
      <c r="F14" s="7" t="s">
        <v>15</v>
      </c>
      <c r="G14" s="8" t="s">
        <v>16</v>
      </c>
      <c r="H14" s="7" t="s">
        <v>94</v>
      </c>
      <c r="I14" s="9" t="s">
        <v>95</v>
      </c>
      <c r="J14" s="9" t="s">
        <v>96</v>
      </c>
      <c r="K14" s="10"/>
    </row>
    <row r="15" spans="1:11" s="11" customFormat="1" ht="40" customHeight="1" x14ac:dyDescent="0.3">
      <c r="A15" s="23" t="s">
        <v>450</v>
      </c>
      <c r="B15" s="5" t="s">
        <v>97</v>
      </c>
      <c r="C15" s="6" t="s">
        <v>98</v>
      </c>
      <c r="D15" s="6" t="s">
        <v>99</v>
      </c>
      <c r="E15" s="7" t="s">
        <v>100</v>
      </c>
      <c r="F15" s="7" t="s">
        <v>15</v>
      </c>
      <c r="G15" s="8" t="s">
        <v>16</v>
      </c>
      <c r="H15" s="7" t="s">
        <v>101</v>
      </c>
      <c r="I15" s="9" t="s">
        <v>102</v>
      </c>
      <c r="J15" s="9" t="s">
        <v>103</v>
      </c>
      <c r="K15" s="10"/>
    </row>
    <row r="16" spans="1:11" s="11" customFormat="1" ht="40" customHeight="1" x14ac:dyDescent="0.3">
      <c r="A16" s="24" t="s">
        <v>451</v>
      </c>
      <c r="B16" s="5" t="s">
        <v>104</v>
      </c>
      <c r="C16" s="12" t="s">
        <v>105</v>
      </c>
      <c r="D16" s="12" t="s">
        <v>508</v>
      </c>
      <c r="E16" s="13" t="s">
        <v>100</v>
      </c>
      <c r="F16" s="13" t="s">
        <v>15</v>
      </c>
      <c r="G16" s="8" t="s">
        <v>16</v>
      </c>
      <c r="H16" s="13" t="s">
        <v>107</v>
      </c>
      <c r="I16" s="14" t="s">
        <v>108</v>
      </c>
      <c r="J16" s="14" t="s">
        <v>109</v>
      </c>
      <c r="K16" s="10"/>
    </row>
    <row r="17" spans="1:11" s="11" customFormat="1" ht="40" customHeight="1" x14ac:dyDescent="0.3">
      <c r="A17" s="23" t="s">
        <v>452</v>
      </c>
      <c r="B17" s="5" t="s">
        <v>110</v>
      </c>
      <c r="C17" s="6" t="s">
        <v>111</v>
      </c>
      <c r="D17" s="6" t="s">
        <v>509</v>
      </c>
      <c r="E17" s="7" t="s">
        <v>36</v>
      </c>
      <c r="F17" s="7" t="s">
        <v>15</v>
      </c>
      <c r="G17" s="8" t="s">
        <v>16</v>
      </c>
      <c r="H17" s="7" t="s">
        <v>113</v>
      </c>
      <c r="I17" s="9" t="s">
        <v>114</v>
      </c>
      <c r="J17" s="9" t="s">
        <v>115</v>
      </c>
      <c r="K17" s="10"/>
    </row>
    <row r="18" spans="1:11" s="11" customFormat="1" ht="40" customHeight="1" x14ac:dyDescent="0.3">
      <c r="A18" s="24" t="s">
        <v>453</v>
      </c>
      <c r="B18" s="5" t="s">
        <v>116</v>
      </c>
      <c r="C18" s="6" t="s">
        <v>117</v>
      </c>
      <c r="D18" s="6" t="s">
        <v>118</v>
      </c>
      <c r="E18" s="7" t="s">
        <v>14</v>
      </c>
      <c r="F18" s="7" t="s">
        <v>15</v>
      </c>
      <c r="G18" s="8" t="s">
        <v>16</v>
      </c>
      <c r="H18" s="7" t="s">
        <v>119</v>
      </c>
      <c r="I18" s="9" t="s">
        <v>120</v>
      </c>
      <c r="J18" s="9" t="s">
        <v>121</v>
      </c>
      <c r="K18" s="10"/>
    </row>
    <row r="19" spans="1:11" s="11" customFormat="1" ht="40" customHeight="1" x14ac:dyDescent="0.3">
      <c r="A19" s="23" t="s">
        <v>454</v>
      </c>
      <c r="B19" s="5" t="s">
        <v>122</v>
      </c>
      <c r="C19" s="12" t="s">
        <v>123</v>
      </c>
      <c r="D19" s="12" t="s">
        <v>124</v>
      </c>
      <c r="E19" s="13" t="s">
        <v>14</v>
      </c>
      <c r="F19" s="13" t="s">
        <v>15</v>
      </c>
      <c r="G19" s="8" t="s">
        <v>16</v>
      </c>
      <c r="H19" s="13" t="s">
        <v>125</v>
      </c>
      <c r="I19" s="14" t="s">
        <v>126</v>
      </c>
      <c r="J19" s="14" t="s">
        <v>127</v>
      </c>
      <c r="K19" s="10"/>
    </row>
    <row r="20" spans="1:11" s="11" customFormat="1" ht="40" customHeight="1" x14ac:dyDescent="0.3">
      <c r="A20" s="24" t="s">
        <v>455</v>
      </c>
      <c r="B20" s="5" t="s">
        <v>128</v>
      </c>
      <c r="C20" s="15" t="s">
        <v>129</v>
      </c>
      <c r="D20" s="12" t="s">
        <v>130</v>
      </c>
      <c r="E20" s="13" t="s">
        <v>49</v>
      </c>
      <c r="F20" s="13" t="s">
        <v>15</v>
      </c>
      <c r="G20" s="8" t="s">
        <v>16</v>
      </c>
      <c r="H20" s="13" t="s">
        <v>131</v>
      </c>
      <c r="I20" s="14" t="s">
        <v>132</v>
      </c>
      <c r="J20" s="14" t="s">
        <v>133</v>
      </c>
      <c r="K20" s="10"/>
    </row>
    <row r="21" spans="1:11" s="11" customFormat="1" ht="40" customHeight="1" x14ac:dyDescent="0.3">
      <c r="A21" s="23" t="s">
        <v>456</v>
      </c>
      <c r="B21" s="5" t="s">
        <v>134</v>
      </c>
      <c r="C21" s="12" t="s">
        <v>135</v>
      </c>
      <c r="D21" s="12" t="s">
        <v>136</v>
      </c>
      <c r="E21" s="13" t="s">
        <v>14</v>
      </c>
      <c r="F21" s="13" t="s">
        <v>15</v>
      </c>
      <c r="G21" s="8" t="s">
        <v>16</v>
      </c>
      <c r="H21" s="13" t="s">
        <v>137</v>
      </c>
      <c r="I21" s="14" t="s">
        <v>138</v>
      </c>
      <c r="J21" s="14" t="s">
        <v>139</v>
      </c>
      <c r="K21" s="10"/>
    </row>
    <row r="22" spans="1:11" s="11" customFormat="1" ht="40" customHeight="1" x14ac:dyDescent="0.3">
      <c r="A22" s="24" t="s">
        <v>457</v>
      </c>
      <c r="B22" s="5" t="s">
        <v>140</v>
      </c>
      <c r="C22" s="12" t="s">
        <v>141</v>
      </c>
      <c r="D22" s="12" t="s">
        <v>142</v>
      </c>
      <c r="E22" s="13" t="s">
        <v>100</v>
      </c>
      <c r="F22" s="13" t="s">
        <v>15</v>
      </c>
      <c r="G22" s="8" t="s">
        <v>16</v>
      </c>
      <c r="H22" s="13" t="s">
        <v>143</v>
      </c>
      <c r="I22" s="14" t="s">
        <v>144</v>
      </c>
      <c r="J22" s="14" t="s">
        <v>145</v>
      </c>
      <c r="K22" s="10"/>
    </row>
    <row r="23" spans="1:11" s="11" customFormat="1" ht="40" customHeight="1" x14ac:dyDescent="0.3">
      <c r="A23" s="23" t="s">
        <v>458</v>
      </c>
      <c r="B23" s="5" t="s">
        <v>146</v>
      </c>
      <c r="C23" s="6" t="s">
        <v>147</v>
      </c>
      <c r="D23" s="6" t="s">
        <v>148</v>
      </c>
      <c r="E23" s="7" t="s">
        <v>14</v>
      </c>
      <c r="F23" s="7" t="s">
        <v>15</v>
      </c>
      <c r="G23" s="8" t="s">
        <v>16</v>
      </c>
      <c r="H23" s="7" t="s">
        <v>149</v>
      </c>
      <c r="I23" s="9" t="s">
        <v>150</v>
      </c>
      <c r="J23" s="9" t="s">
        <v>151</v>
      </c>
      <c r="K23" s="10"/>
    </row>
    <row r="24" spans="1:11" s="11" customFormat="1" ht="40" customHeight="1" x14ac:dyDescent="0.3">
      <c r="A24" s="24" t="s">
        <v>459</v>
      </c>
      <c r="B24" s="5" t="s">
        <v>152</v>
      </c>
      <c r="C24" s="12" t="s">
        <v>153</v>
      </c>
      <c r="D24" s="12" t="s">
        <v>510</v>
      </c>
      <c r="E24" s="13" t="s">
        <v>36</v>
      </c>
      <c r="F24" s="13" t="s">
        <v>15</v>
      </c>
      <c r="G24" s="8" t="s">
        <v>16</v>
      </c>
      <c r="H24" s="13" t="s">
        <v>154</v>
      </c>
      <c r="I24" s="14" t="s">
        <v>155</v>
      </c>
      <c r="J24" s="14" t="s">
        <v>156</v>
      </c>
      <c r="K24" s="10"/>
    </row>
    <row r="25" spans="1:11" s="11" customFormat="1" ht="40" customHeight="1" x14ac:dyDescent="0.3">
      <c r="A25" s="23" t="s">
        <v>460</v>
      </c>
      <c r="B25" s="5" t="s">
        <v>157</v>
      </c>
      <c r="C25" s="12" t="s">
        <v>158</v>
      </c>
      <c r="D25" s="12" t="s">
        <v>159</v>
      </c>
      <c r="E25" s="13" t="s">
        <v>14</v>
      </c>
      <c r="F25" s="13" t="s">
        <v>15</v>
      </c>
      <c r="G25" s="8" t="s">
        <v>160</v>
      </c>
      <c r="H25" s="13" t="s">
        <v>161</v>
      </c>
      <c r="I25" s="14" t="s">
        <v>162</v>
      </c>
      <c r="J25" s="14" t="s">
        <v>163</v>
      </c>
      <c r="K25" s="10"/>
    </row>
    <row r="26" spans="1:11" s="11" customFormat="1" ht="40" customHeight="1" x14ac:dyDescent="0.3">
      <c r="A26" s="24" t="s">
        <v>461</v>
      </c>
      <c r="B26" s="5" t="s">
        <v>164</v>
      </c>
      <c r="C26" s="12" t="s">
        <v>165</v>
      </c>
      <c r="D26" s="12" t="s">
        <v>166</v>
      </c>
      <c r="E26" s="13" t="s">
        <v>29</v>
      </c>
      <c r="F26" s="13" t="s">
        <v>15</v>
      </c>
      <c r="G26" s="15" t="s">
        <v>160</v>
      </c>
      <c r="H26" s="13" t="s">
        <v>167</v>
      </c>
      <c r="I26" s="14" t="s">
        <v>168</v>
      </c>
      <c r="J26" s="14" t="s">
        <v>169</v>
      </c>
      <c r="K26" s="10"/>
    </row>
    <row r="27" spans="1:11" s="11" customFormat="1" ht="40" customHeight="1" x14ac:dyDescent="0.3">
      <c r="A27" s="23" t="s">
        <v>462</v>
      </c>
      <c r="B27" s="5" t="s">
        <v>170</v>
      </c>
      <c r="C27" s="6" t="s">
        <v>171</v>
      </c>
      <c r="D27" s="6" t="s">
        <v>172</v>
      </c>
      <c r="E27" s="7" t="s">
        <v>80</v>
      </c>
      <c r="F27" s="7" t="s">
        <v>15</v>
      </c>
      <c r="G27" s="8" t="s">
        <v>160</v>
      </c>
      <c r="H27" s="7" t="s">
        <v>173</v>
      </c>
      <c r="I27" s="9" t="s">
        <v>174</v>
      </c>
      <c r="J27" s="9" t="s">
        <v>175</v>
      </c>
      <c r="K27" s="10"/>
    </row>
    <row r="28" spans="1:11" s="11" customFormat="1" ht="40" customHeight="1" x14ac:dyDescent="0.3">
      <c r="A28" s="24" t="s">
        <v>463</v>
      </c>
      <c r="B28" s="5" t="s">
        <v>176</v>
      </c>
      <c r="C28" s="12" t="s">
        <v>177</v>
      </c>
      <c r="D28" s="12" t="s">
        <v>178</v>
      </c>
      <c r="E28" s="13" t="s">
        <v>49</v>
      </c>
      <c r="F28" s="13" t="s">
        <v>15</v>
      </c>
      <c r="G28" s="15" t="s">
        <v>160</v>
      </c>
      <c r="H28" s="13" t="s">
        <v>179</v>
      </c>
      <c r="I28" s="14" t="s">
        <v>180</v>
      </c>
      <c r="J28" s="14" t="s">
        <v>181</v>
      </c>
      <c r="K28" s="10"/>
    </row>
    <row r="29" spans="1:11" s="11" customFormat="1" ht="40" customHeight="1" x14ac:dyDescent="0.3">
      <c r="A29" s="23" t="s">
        <v>464</v>
      </c>
      <c r="B29" s="5" t="s">
        <v>182</v>
      </c>
      <c r="C29" s="12" t="s">
        <v>183</v>
      </c>
      <c r="D29" s="12" t="s">
        <v>184</v>
      </c>
      <c r="E29" s="13" t="s">
        <v>29</v>
      </c>
      <c r="F29" s="13" t="s">
        <v>15</v>
      </c>
      <c r="G29" s="15" t="s">
        <v>160</v>
      </c>
      <c r="H29" s="13" t="s">
        <v>185</v>
      </c>
      <c r="I29" s="14" t="s">
        <v>186</v>
      </c>
      <c r="J29" s="14" t="s">
        <v>187</v>
      </c>
      <c r="K29" s="10"/>
    </row>
    <row r="30" spans="1:11" s="11" customFormat="1" ht="40" customHeight="1" x14ac:dyDescent="0.3">
      <c r="A30" s="24" t="s">
        <v>465</v>
      </c>
      <c r="B30" s="5" t="s">
        <v>188</v>
      </c>
      <c r="C30" s="6" t="s">
        <v>189</v>
      </c>
      <c r="D30" s="6" t="s">
        <v>190</v>
      </c>
      <c r="E30" s="7" t="s">
        <v>36</v>
      </c>
      <c r="F30" s="7" t="s">
        <v>15</v>
      </c>
      <c r="G30" s="8" t="s">
        <v>160</v>
      </c>
      <c r="H30" s="7" t="s">
        <v>191</v>
      </c>
      <c r="I30" s="9" t="s">
        <v>192</v>
      </c>
      <c r="J30" s="9" t="s">
        <v>193</v>
      </c>
      <c r="K30" s="10"/>
    </row>
    <row r="31" spans="1:11" s="11" customFormat="1" ht="40" customHeight="1" x14ac:dyDescent="0.3">
      <c r="A31" s="23" t="s">
        <v>466</v>
      </c>
      <c r="B31" s="16" t="s">
        <v>194</v>
      </c>
      <c r="C31" s="17" t="s">
        <v>195</v>
      </c>
      <c r="D31" s="17" t="s">
        <v>196</v>
      </c>
      <c r="E31" s="16" t="s">
        <v>93</v>
      </c>
      <c r="F31" s="16" t="s">
        <v>15</v>
      </c>
      <c r="G31" s="18" t="s">
        <v>160</v>
      </c>
      <c r="H31" s="16" t="s">
        <v>197</v>
      </c>
      <c r="I31" s="19" t="s">
        <v>198</v>
      </c>
      <c r="J31" s="19" t="s">
        <v>199</v>
      </c>
      <c r="K31" s="10"/>
    </row>
    <row r="32" spans="1:11" s="11" customFormat="1" ht="40" customHeight="1" x14ac:dyDescent="0.3">
      <c r="A32" s="24" t="s">
        <v>467</v>
      </c>
      <c r="B32" s="5" t="s">
        <v>200</v>
      </c>
      <c r="C32" s="12" t="s">
        <v>201</v>
      </c>
      <c r="D32" s="12" t="s">
        <v>511</v>
      </c>
      <c r="E32" s="13" t="s">
        <v>36</v>
      </c>
      <c r="F32" s="13" t="s">
        <v>15</v>
      </c>
      <c r="G32" s="15" t="s">
        <v>160</v>
      </c>
      <c r="H32" s="13" t="s">
        <v>203</v>
      </c>
      <c r="I32" s="14" t="s">
        <v>204</v>
      </c>
      <c r="J32" s="14" t="s">
        <v>205</v>
      </c>
      <c r="K32" s="10"/>
    </row>
    <row r="33" spans="1:11" s="11" customFormat="1" ht="40" customHeight="1" x14ac:dyDescent="0.3">
      <c r="A33" s="23" t="s">
        <v>468</v>
      </c>
      <c r="B33" s="5" t="s">
        <v>206</v>
      </c>
      <c r="C33" s="8">
        <v>25059401</v>
      </c>
      <c r="D33" s="6" t="s">
        <v>207</v>
      </c>
      <c r="E33" s="7" t="s">
        <v>49</v>
      </c>
      <c r="F33" s="7" t="s">
        <v>15</v>
      </c>
      <c r="G33" s="8" t="s">
        <v>160</v>
      </c>
      <c r="H33" s="7" t="s">
        <v>208</v>
      </c>
      <c r="I33" s="9" t="s">
        <v>209</v>
      </c>
      <c r="J33" s="9" t="s">
        <v>210</v>
      </c>
      <c r="K33" s="10"/>
    </row>
    <row r="34" spans="1:11" s="11" customFormat="1" ht="40" customHeight="1" x14ac:dyDescent="0.3">
      <c r="A34" s="24" t="s">
        <v>469</v>
      </c>
      <c r="B34" s="5" t="s">
        <v>211</v>
      </c>
      <c r="C34" s="6" t="s">
        <v>212</v>
      </c>
      <c r="D34" s="6" t="s">
        <v>213</v>
      </c>
      <c r="E34" s="7" t="s">
        <v>100</v>
      </c>
      <c r="F34" s="7" t="s">
        <v>15</v>
      </c>
      <c r="G34" s="8" t="s">
        <v>160</v>
      </c>
      <c r="H34" s="7" t="s">
        <v>214</v>
      </c>
      <c r="I34" s="9" t="s">
        <v>215</v>
      </c>
      <c r="J34" s="9" t="s">
        <v>216</v>
      </c>
      <c r="K34" s="10"/>
    </row>
    <row r="35" spans="1:11" s="11" customFormat="1" ht="40" customHeight="1" x14ac:dyDescent="0.3">
      <c r="A35" s="23" t="s">
        <v>470</v>
      </c>
      <c r="B35" s="5" t="s">
        <v>217</v>
      </c>
      <c r="C35" s="6" t="s">
        <v>218</v>
      </c>
      <c r="D35" s="6" t="s">
        <v>219</v>
      </c>
      <c r="E35" s="7" t="s">
        <v>93</v>
      </c>
      <c r="F35" s="7" t="s">
        <v>15</v>
      </c>
      <c r="G35" s="8" t="s">
        <v>160</v>
      </c>
      <c r="H35" s="7" t="s">
        <v>220</v>
      </c>
      <c r="I35" s="9" t="s">
        <v>221</v>
      </c>
      <c r="J35" s="9" t="s">
        <v>222</v>
      </c>
      <c r="K35" s="10"/>
    </row>
    <row r="36" spans="1:11" s="11" customFormat="1" ht="40" customHeight="1" x14ac:dyDescent="0.3">
      <c r="A36" s="24" t="s">
        <v>471</v>
      </c>
      <c r="B36" s="5" t="s">
        <v>223</v>
      </c>
      <c r="C36" s="12" t="s">
        <v>224</v>
      </c>
      <c r="D36" s="12" t="s">
        <v>225</v>
      </c>
      <c r="E36" s="13" t="s">
        <v>36</v>
      </c>
      <c r="F36" s="13" t="s">
        <v>15</v>
      </c>
      <c r="G36" s="15" t="s">
        <v>160</v>
      </c>
      <c r="H36" s="13" t="s">
        <v>226</v>
      </c>
      <c r="I36" s="14" t="s">
        <v>227</v>
      </c>
      <c r="J36" s="14" t="s">
        <v>228</v>
      </c>
      <c r="K36" s="10"/>
    </row>
    <row r="37" spans="1:11" s="11" customFormat="1" ht="40" customHeight="1" x14ac:dyDescent="0.3">
      <c r="A37" s="23" t="s">
        <v>472</v>
      </c>
      <c r="B37" s="5" t="s">
        <v>229</v>
      </c>
      <c r="C37" s="12" t="s">
        <v>230</v>
      </c>
      <c r="D37" s="12" t="s">
        <v>231</v>
      </c>
      <c r="E37" s="13" t="s">
        <v>36</v>
      </c>
      <c r="F37" s="13" t="s">
        <v>15</v>
      </c>
      <c r="G37" s="15" t="s">
        <v>160</v>
      </c>
      <c r="H37" s="13" t="s">
        <v>232</v>
      </c>
      <c r="I37" s="14" t="s">
        <v>233</v>
      </c>
      <c r="J37" s="14" t="s">
        <v>234</v>
      </c>
      <c r="K37" s="10"/>
    </row>
    <row r="38" spans="1:11" s="11" customFormat="1" ht="40" customHeight="1" x14ac:dyDescent="0.3">
      <c r="A38" s="24" t="s">
        <v>473</v>
      </c>
      <c r="B38" s="5" t="s">
        <v>235</v>
      </c>
      <c r="C38" s="12" t="s">
        <v>236</v>
      </c>
      <c r="D38" s="12" t="s">
        <v>512</v>
      </c>
      <c r="E38" s="13" t="s">
        <v>36</v>
      </c>
      <c r="F38" s="13" t="s">
        <v>15</v>
      </c>
      <c r="G38" s="15" t="s">
        <v>160</v>
      </c>
      <c r="H38" s="13" t="s">
        <v>238</v>
      </c>
      <c r="I38" s="14" t="s">
        <v>239</v>
      </c>
      <c r="J38" s="14" t="s">
        <v>240</v>
      </c>
      <c r="K38" s="10"/>
    </row>
    <row r="39" spans="1:11" s="11" customFormat="1" ht="40" customHeight="1" x14ac:dyDescent="0.3">
      <c r="A39" s="23" t="s">
        <v>474</v>
      </c>
      <c r="B39" s="5" t="s">
        <v>241</v>
      </c>
      <c r="C39" s="6" t="s">
        <v>242</v>
      </c>
      <c r="D39" s="6" t="s">
        <v>243</v>
      </c>
      <c r="E39" s="7" t="s">
        <v>93</v>
      </c>
      <c r="F39" s="7" t="s">
        <v>15</v>
      </c>
      <c r="G39" s="8" t="s">
        <v>160</v>
      </c>
      <c r="H39" s="7" t="s">
        <v>244</v>
      </c>
      <c r="I39" s="9" t="s">
        <v>245</v>
      </c>
      <c r="J39" s="9" t="s">
        <v>246</v>
      </c>
      <c r="K39" s="10"/>
    </row>
    <row r="40" spans="1:11" s="11" customFormat="1" ht="40" customHeight="1" x14ac:dyDescent="0.3">
      <c r="A40" s="24" t="s">
        <v>475</v>
      </c>
      <c r="B40" s="5" t="s">
        <v>247</v>
      </c>
      <c r="C40" s="6" t="s">
        <v>248</v>
      </c>
      <c r="D40" s="6" t="s">
        <v>249</v>
      </c>
      <c r="E40" s="7" t="s">
        <v>36</v>
      </c>
      <c r="F40" s="7" t="s">
        <v>15</v>
      </c>
      <c r="G40" s="8" t="s">
        <v>160</v>
      </c>
      <c r="H40" s="7" t="s">
        <v>250</v>
      </c>
      <c r="I40" s="9" t="s">
        <v>251</v>
      </c>
      <c r="J40" s="9" t="s">
        <v>252</v>
      </c>
      <c r="K40" s="10"/>
    </row>
    <row r="41" spans="1:11" s="11" customFormat="1" ht="40" customHeight="1" x14ac:dyDescent="0.3">
      <c r="A41" s="23" t="s">
        <v>476</v>
      </c>
      <c r="B41" s="5" t="s">
        <v>253</v>
      </c>
      <c r="C41" s="12" t="s">
        <v>254</v>
      </c>
      <c r="D41" s="12" t="s">
        <v>255</v>
      </c>
      <c r="E41" s="13" t="s">
        <v>14</v>
      </c>
      <c r="F41" s="13" t="s">
        <v>15</v>
      </c>
      <c r="G41" s="15" t="s">
        <v>160</v>
      </c>
      <c r="H41" s="13" t="s">
        <v>256</v>
      </c>
      <c r="I41" s="14" t="s">
        <v>257</v>
      </c>
      <c r="J41" s="14" t="s">
        <v>258</v>
      </c>
      <c r="K41" s="10"/>
    </row>
    <row r="42" spans="1:11" s="11" customFormat="1" ht="40" customHeight="1" x14ac:dyDescent="0.3">
      <c r="A42" s="24" t="s">
        <v>477</v>
      </c>
      <c r="B42" s="5" t="s">
        <v>259</v>
      </c>
      <c r="C42" s="6" t="s">
        <v>260</v>
      </c>
      <c r="D42" s="6" t="s">
        <v>261</v>
      </c>
      <c r="E42" s="7" t="s">
        <v>29</v>
      </c>
      <c r="F42" s="7" t="s">
        <v>15</v>
      </c>
      <c r="G42" s="8" t="s">
        <v>160</v>
      </c>
      <c r="H42" s="7" t="s">
        <v>262</v>
      </c>
      <c r="I42" s="9" t="s">
        <v>263</v>
      </c>
      <c r="J42" s="9" t="s">
        <v>264</v>
      </c>
      <c r="K42" s="10"/>
    </row>
    <row r="43" spans="1:11" s="11" customFormat="1" ht="40" customHeight="1" x14ac:dyDescent="0.3">
      <c r="A43" s="23" t="s">
        <v>478</v>
      </c>
      <c r="B43" s="5" t="s">
        <v>265</v>
      </c>
      <c r="C43" s="6" t="s">
        <v>266</v>
      </c>
      <c r="D43" s="6" t="s">
        <v>267</v>
      </c>
      <c r="E43" s="7" t="s">
        <v>268</v>
      </c>
      <c r="F43" s="7" t="s">
        <v>15</v>
      </c>
      <c r="G43" s="8" t="s">
        <v>160</v>
      </c>
      <c r="H43" s="7" t="s">
        <v>269</v>
      </c>
      <c r="I43" s="9" t="s">
        <v>270</v>
      </c>
      <c r="J43" s="9" t="s">
        <v>271</v>
      </c>
      <c r="K43" s="10"/>
    </row>
    <row r="44" spans="1:11" s="11" customFormat="1" ht="40" customHeight="1" x14ac:dyDescent="0.3">
      <c r="A44" s="24" t="s">
        <v>479</v>
      </c>
      <c r="B44" s="5" t="s">
        <v>272</v>
      </c>
      <c r="C44" s="6" t="s">
        <v>273</v>
      </c>
      <c r="D44" s="6" t="s">
        <v>274</v>
      </c>
      <c r="E44" s="7" t="s">
        <v>29</v>
      </c>
      <c r="F44" s="7" t="s">
        <v>15</v>
      </c>
      <c r="G44" s="8" t="s">
        <v>160</v>
      </c>
      <c r="H44" s="7" t="s">
        <v>275</v>
      </c>
      <c r="I44" s="9" t="s">
        <v>276</v>
      </c>
      <c r="J44" s="9" t="s">
        <v>277</v>
      </c>
      <c r="K44" s="10"/>
    </row>
    <row r="45" spans="1:11" s="11" customFormat="1" ht="40" customHeight="1" x14ac:dyDescent="0.3">
      <c r="A45" s="23" t="s">
        <v>480</v>
      </c>
      <c r="B45" s="5" t="s">
        <v>278</v>
      </c>
      <c r="C45" s="6" t="s">
        <v>279</v>
      </c>
      <c r="D45" s="6" t="s">
        <v>280</v>
      </c>
      <c r="E45" s="7" t="s">
        <v>14</v>
      </c>
      <c r="F45" s="7" t="s">
        <v>15</v>
      </c>
      <c r="G45" s="8" t="s">
        <v>160</v>
      </c>
      <c r="H45" s="7" t="s">
        <v>281</v>
      </c>
      <c r="I45" s="9" t="s">
        <v>282</v>
      </c>
      <c r="J45" s="9" t="s">
        <v>283</v>
      </c>
      <c r="K45" s="10"/>
    </row>
    <row r="46" spans="1:11" s="11" customFormat="1" ht="40" customHeight="1" x14ac:dyDescent="0.3">
      <c r="A46" s="24" t="s">
        <v>481</v>
      </c>
      <c r="B46" s="5" t="s">
        <v>284</v>
      </c>
      <c r="C46" s="6" t="s">
        <v>285</v>
      </c>
      <c r="D46" s="6" t="s">
        <v>286</v>
      </c>
      <c r="E46" s="7" t="s">
        <v>49</v>
      </c>
      <c r="F46" s="7" t="s">
        <v>15</v>
      </c>
      <c r="G46" s="8" t="s">
        <v>160</v>
      </c>
      <c r="H46" s="7" t="s">
        <v>287</v>
      </c>
      <c r="I46" s="9" t="s">
        <v>288</v>
      </c>
      <c r="J46" s="9" t="s">
        <v>289</v>
      </c>
      <c r="K46" s="10"/>
    </row>
    <row r="47" spans="1:11" s="11" customFormat="1" ht="40" customHeight="1" x14ac:dyDescent="0.3">
      <c r="A47" s="23" t="s">
        <v>482</v>
      </c>
      <c r="B47" s="5" t="s">
        <v>290</v>
      </c>
      <c r="C47" s="6" t="s">
        <v>291</v>
      </c>
      <c r="D47" s="6" t="s">
        <v>292</v>
      </c>
      <c r="E47" s="7" t="s">
        <v>14</v>
      </c>
      <c r="F47" s="7" t="s">
        <v>15</v>
      </c>
      <c r="G47" s="8" t="s">
        <v>160</v>
      </c>
      <c r="H47" s="7" t="s">
        <v>293</v>
      </c>
      <c r="I47" s="9" t="s">
        <v>294</v>
      </c>
      <c r="J47" s="9" t="s">
        <v>295</v>
      </c>
      <c r="K47" s="10"/>
    </row>
    <row r="48" spans="1:11" s="11" customFormat="1" ht="40" customHeight="1" x14ac:dyDescent="0.3">
      <c r="A48" s="24" t="s">
        <v>483</v>
      </c>
      <c r="B48" s="5" t="s">
        <v>296</v>
      </c>
      <c r="C48" s="12" t="s">
        <v>297</v>
      </c>
      <c r="D48" s="12" t="s">
        <v>298</v>
      </c>
      <c r="E48" s="13" t="s">
        <v>49</v>
      </c>
      <c r="F48" s="13" t="s">
        <v>15</v>
      </c>
      <c r="G48" s="8" t="s">
        <v>160</v>
      </c>
      <c r="H48" s="13" t="s">
        <v>299</v>
      </c>
      <c r="I48" s="14" t="s">
        <v>300</v>
      </c>
      <c r="J48" s="14" t="s">
        <v>301</v>
      </c>
      <c r="K48" s="10"/>
    </row>
    <row r="49" spans="1:11" s="11" customFormat="1" ht="40" customHeight="1" x14ac:dyDescent="0.3">
      <c r="A49" s="23" t="s">
        <v>484</v>
      </c>
      <c r="B49" s="5" t="s">
        <v>302</v>
      </c>
      <c r="C49" s="12" t="s">
        <v>303</v>
      </c>
      <c r="D49" s="12" t="s">
        <v>304</v>
      </c>
      <c r="E49" s="13" t="s">
        <v>100</v>
      </c>
      <c r="F49" s="13" t="s">
        <v>305</v>
      </c>
      <c r="G49" s="20" t="s">
        <v>306</v>
      </c>
      <c r="H49" s="13" t="s">
        <v>307</v>
      </c>
      <c r="I49" s="14" t="s">
        <v>308</v>
      </c>
      <c r="J49" s="14" t="s">
        <v>309</v>
      </c>
      <c r="K49" s="10"/>
    </row>
    <row r="50" spans="1:11" s="11" customFormat="1" ht="40" customHeight="1" x14ac:dyDescent="0.3">
      <c r="A50" s="24" t="s">
        <v>485</v>
      </c>
      <c r="B50" s="5" t="s">
        <v>310</v>
      </c>
      <c r="C50" s="6" t="s">
        <v>311</v>
      </c>
      <c r="D50" s="6" t="s">
        <v>312</v>
      </c>
      <c r="E50" s="7" t="s">
        <v>29</v>
      </c>
      <c r="F50" s="7" t="s">
        <v>313</v>
      </c>
      <c r="G50" s="20" t="s">
        <v>306</v>
      </c>
      <c r="H50" s="7" t="s">
        <v>314</v>
      </c>
      <c r="I50" s="9" t="s">
        <v>315</v>
      </c>
      <c r="J50" s="9" t="s">
        <v>316</v>
      </c>
      <c r="K50" s="10"/>
    </row>
    <row r="51" spans="1:11" s="11" customFormat="1" ht="40" customHeight="1" x14ac:dyDescent="0.3">
      <c r="A51" s="23" t="s">
        <v>486</v>
      </c>
      <c r="B51" s="5" t="s">
        <v>317</v>
      </c>
      <c r="C51" s="8">
        <v>2110108703</v>
      </c>
      <c r="D51" s="6" t="s">
        <v>318</v>
      </c>
      <c r="E51" s="7" t="s">
        <v>14</v>
      </c>
      <c r="F51" s="7" t="s">
        <v>319</v>
      </c>
      <c r="G51" s="20" t="s">
        <v>306</v>
      </c>
      <c r="H51" s="7" t="s">
        <v>320</v>
      </c>
      <c r="I51" s="9" t="s">
        <v>321</v>
      </c>
      <c r="J51" s="9" t="s">
        <v>322</v>
      </c>
      <c r="K51" s="10"/>
    </row>
    <row r="52" spans="1:11" s="11" customFormat="1" ht="40" customHeight="1" x14ac:dyDescent="0.3">
      <c r="A52" s="24" t="s">
        <v>487</v>
      </c>
      <c r="B52" s="5" t="s">
        <v>323</v>
      </c>
      <c r="C52" s="12" t="s">
        <v>324</v>
      </c>
      <c r="D52" s="12" t="s">
        <v>325</v>
      </c>
      <c r="E52" s="13" t="s">
        <v>100</v>
      </c>
      <c r="F52" s="13" t="s">
        <v>305</v>
      </c>
      <c r="G52" s="20" t="s">
        <v>306</v>
      </c>
      <c r="H52" s="13" t="s">
        <v>326</v>
      </c>
      <c r="I52" s="14" t="s">
        <v>327</v>
      </c>
      <c r="J52" s="14" t="s">
        <v>328</v>
      </c>
      <c r="K52" s="10"/>
    </row>
    <row r="53" spans="1:11" s="11" customFormat="1" ht="40" customHeight="1" x14ac:dyDescent="0.3">
      <c r="A53" s="23" t="s">
        <v>488</v>
      </c>
      <c r="B53" s="5" t="s">
        <v>329</v>
      </c>
      <c r="C53" s="8">
        <v>9068802</v>
      </c>
      <c r="D53" s="6" t="s">
        <v>330</v>
      </c>
      <c r="E53" s="7" t="s">
        <v>14</v>
      </c>
      <c r="F53" s="7" t="s">
        <v>313</v>
      </c>
      <c r="G53" s="20" t="s">
        <v>306</v>
      </c>
      <c r="H53" s="7" t="s">
        <v>331</v>
      </c>
      <c r="I53" s="9" t="s">
        <v>332</v>
      </c>
      <c r="J53" s="9" t="s">
        <v>333</v>
      </c>
      <c r="K53" s="10"/>
    </row>
    <row r="54" spans="1:11" s="11" customFormat="1" ht="40" customHeight="1" x14ac:dyDescent="0.3">
      <c r="A54" s="24" t="s">
        <v>489</v>
      </c>
      <c r="B54" s="5" t="s">
        <v>334</v>
      </c>
      <c r="C54" s="15">
        <v>1103128601</v>
      </c>
      <c r="D54" s="12" t="s">
        <v>335</v>
      </c>
      <c r="E54" s="13" t="s">
        <v>14</v>
      </c>
      <c r="F54" s="13" t="s">
        <v>313</v>
      </c>
      <c r="G54" s="20" t="s">
        <v>306</v>
      </c>
      <c r="H54" s="13" t="s">
        <v>336</v>
      </c>
      <c r="I54" s="14" t="s">
        <v>337</v>
      </c>
      <c r="J54" s="14" t="s">
        <v>338</v>
      </c>
      <c r="K54" s="10"/>
    </row>
    <row r="55" spans="1:11" s="11" customFormat="1" ht="40" customHeight="1" x14ac:dyDescent="0.3">
      <c r="A55" s="23" t="s">
        <v>490</v>
      </c>
      <c r="B55" s="5" t="s">
        <v>334</v>
      </c>
      <c r="C55" s="15">
        <v>1103128601</v>
      </c>
      <c r="D55" s="12" t="s">
        <v>335</v>
      </c>
      <c r="E55" s="13" t="s">
        <v>14</v>
      </c>
      <c r="F55" s="13" t="s">
        <v>313</v>
      </c>
      <c r="G55" s="20" t="s">
        <v>306</v>
      </c>
      <c r="H55" s="13" t="s">
        <v>339</v>
      </c>
      <c r="I55" s="14" t="s">
        <v>340</v>
      </c>
      <c r="J55" s="14" t="s">
        <v>341</v>
      </c>
      <c r="K55" s="10"/>
    </row>
    <row r="56" spans="1:11" s="11" customFormat="1" ht="40" customHeight="1" x14ac:dyDescent="0.3">
      <c r="A56" s="24" t="s">
        <v>491</v>
      </c>
      <c r="B56" s="16" t="s">
        <v>342</v>
      </c>
      <c r="C56" s="17" t="s">
        <v>343</v>
      </c>
      <c r="D56" s="17" t="s">
        <v>344</v>
      </c>
      <c r="E56" s="16" t="s">
        <v>345</v>
      </c>
      <c r="F56" s="16" t="s">
        <v>313</v>
      </c>
      <c r="G56" s="18" t="s">
        <v>306</v>
      </c>
      <c r="H56" s="16" t="s">
        <v>346</v>
      </c>
      <c r="I56" s="19" t="s">
        <v>347</v>
      </c>
      <c r="J56" s="19" t="s">
        <v>348</v>
      </c>
      <c r="K56" s="10"/>
    </row>
    <row r="57" spans="1:11" s="11" customFormat="1" ht="40" customHeight="1" x14ac:dyDescent="0.3">
      <c r="A57" s="23" t="s">
        <v>492</v>
      </c>
      <c r="B57" s="5" t="s">
        <v>349</v>
      </c>
      <c r="C57" s="15" t="s">
        <v>350</v>
      </c>
      <c r="D57" s="12" t="s">
        <v>351</v>
      </c>
      <c r="E57" s="13" t="s">
        <v>352</v>
      </c>
      <c r="F57" s="13" t="s">
        <v>353</v>
      </c>
      <c r="G57" s="20" t="s">
        <v>306</v>
      </c>
      <c r="H57" s="13" t="s">
        <v>354</v>
      </c>
      <c r="I57" s="14" t="s">
        <v>355</v>
      </c>
      <c r="J57" s="14" t="s">
        <v>356</v>
      </c>
      <c r="K57" s="10"/>
    </row>
    <row r="58" spans="1:11" s="11" customFormat="1" ht="40" customHeight="1" x14ac:dyDescent="0.3">
      <c r="A58" s="24" t="s">
        <v>493</v>
      </c>
      <c r="B58" s="5" t="s">
        <v>357</v>
      </c>
      <c r="C58" s="6" t="s">
        <v>358</v>
      </c>
      <c r="D58" s="6" t="s">
        <v>359</v>
      </c>
      <c r="E58" s="7" t="s">
        <v>29</v>
      </c>
      <c r="F58" s="7" t="s">
        <v>353</v>
      </c>
      <c r="G58" s="20" t="s">
        <v>306</v>
      </c>
      <c r="H58" s="7" t="s">
        <v>360</v>
      </c>
      <c r="I58" s="9" t="s">
        <v>361</v>
      </c>
      <c r="J58" s="9" t="s">
        <v>362</v>
      </c>
      <c r="K58" s="10"/>
    </row>
    <row r="59" spans="1:11" s="11" customFormat="1" ht="40" customHeight="1" x14ac:dyDescent="0.3">
      <c r="A59" s="23" t="s">
        <v>494</v>
      </c>
      <c r="B59" s="5" t="s">
        <v>363</v>
      </c>
      <c r="C59" s="12" t="s">
        <v>364</v>
      </c>
      <c r="D59" s="12" t="s">
        <v>365</v>
      </c>
      <c r="E59" s="13" t="s">
        <v>49</v>
      </c>
      <c r="F59" s="13" t="s">
        <v>319</v>
      </c>
      <c r="G59" s="20" t="s">
        <v>306</v>
      </c>
      <c r="H59" s="13" t="s">
        <v>366</v>
      </c>
      <c r="I59" s="14" t="s">
        <v>367</v>
      </c>
      <c r="J59" s="14" t="s">
        <v>368</v>
      </c>
      <c r="K59" s="10"/>
    </row>
    <row r="60" spans="1:11" s="11" customFormat="1" ht="40" customHeight="1" x14ac:dyDescent="0.3">
      <c r="A60" s="24" t="s">
        <v>495</v>
      </c>
      <c r="B60" s="5" t="s">
        <v>369</v>
      </c>
      <c r="C60" s="12" t="s">
        <v>370</v>
      </c>
      <c r="D60" s="12" t="s">
        <v>371</v>
      </c>
      <c r="E60" s="13" t="s">
        <v>14</v>
      </c>
      <c r="F60" s="13" t="s">
        <v>372</v>
      </c>
      <c r="G60" s="20" t="s">
        <v>306</v>
      </c>
      <c r="H60" s="13" t="s">
        <v>373</v>
      </c>
      <c r="I60" s="14" t="s">
        <v>374</v>
      </c>
      <c r="J60" s="14" t="s">
        <v>375</v>
      </c>
      <c r="K60" s="10"/>
    </row>
    <row r="61" spans="1:11" s="11" customFormat="1" ht="40" customHeight="1" x14ac:dyDescent="0.3">
      <c r="A61" s="23" t="s">
        <v>496</v>
      </c>
      <c r="B61" s="16" t="s">
        <v>376</v>
      </c>
      <c r="C61" s="17" t="s">
        <v>377</v>
      </c>
      <c r="D61" s="17" t="s">
        <v>378</v>
      </c>
      <c r="E61" s="16" t="s">
        <v>345</v>
      </c>
      <c r="F61" s="16" t="s">
        <v>313</v>
      </c>
      <c r="G61" s="18" t="s">
        <v>306</v>
      </c>
      <c r="H61" s="16" t="s">
        <v>379</v>
      </c>
      <c r="I61" s="19" t="s">
        <v>380</v>
      </c>
      <c r="J61" s="19" t="s">
        <v>381</v>
      </c>
      <c r="K61" s="10"/>
    </row>
    <row r="62" spans="1:11" s="11" customFormat="1" ht="40" customHeight="1" x14ac:dyDescent="0.3">
      <c r="A62" s="24" t="s">
        <v>497</v>
      </c>
      <c r="B62" s="5" t="s">
        <v>382</v>
      </c>
      <c r="C62" s="6" t="s">
        <v>383</v>
      </c>
      <c r="D62" s="6" t="s">
        <v>384</v>
      </c>
      <c r="E62" s="7" t="s">
        <v>100</v>
      </c>
      <c r="F62" s="7" t="s">
        <v>319</v>
      </c>
      <c r="G62" s="20" t="s">
        <v>306</v>
      </c>
      <c r="H62" s="7" t="s">
        <v>385</v>
      </c>
      <c r="I62" s="9" t="s">
        <v>386</v>
      </c>
      <c r="J62" s="9" t="s">
        <v>387</v>
      </c>
      <c r="K62" s="10"/>
    </row>
    <row r="63" spans="1:11" s="11" customFormat="1" ht="40" customHeight="1" x14ac:dyDescent="0.3">
      <c r="A63" s="23" t="s">
        <v>498</v>
      </c>
      <c r="B63" s="5" t="s">
        <v>388</v>
      </c>
      <c r="C63" s="12" t="s">
        <v>383</v>
      </c>
      <c r="D63" s="12" t="s">
        <v>384</v>
      </c>
      <c r="E63" s="13" t="s">
        <v>100</v>
      </c>
      <c r="F63" s="13" t="s">
        <v>389</v>
      </c>
      <c r="G63" s="20" t="s">
        <v>306</v>
      </c>
      <c r="H63" s="13" t="s">
        <v>390</v>
      </c>
      <c r="I63" s="14" t="s">
        <v>391</v>
      </c>
      <c r="J63" s="14" t="s">
        <v>392</v>
      </c>
      <c r="K63" s="10"/>
    </row>
    <row r="64" spans="1:11" s="11" customFormat="1" ht="40" customHeight="1" x14ac:dyDescent="0.3">
      <c r="A64" s="24" t="s">
        <v>499</v>
      </c>
      <c r="B64" s="5" t="s">
        <v>393</v>
      </c>
      <c r="C64" s="15" t="s">
        <v>394</v>
      </c>
      <c r="D64" s="12" t="s">
        <v>395</v>
      </c>
      <c r="E64" s="13" t="s">
        <v>29</v>
      </c>
      <c r="F64" s="13" t="s">
        <v>353</v>
      </c>
      <c r="G64" s="20" t="s">
        <v>306</v>
      </c>
      <c r="H64" s="13" t="s">
        <v>396</v>
      </c>
      <c r="I64" s="14" t="s">
        <v>397</v>
      </c>
      <c r="J64" s="14" t="s">
        <v>398</v>
      </c>
      <c r="K64" s="10"/>
    </row>
    <row r="65" spans="1:11" s="11" customFormat="1" ht="40" customHeight="1" x14ac:dyDescent="0.3">
      <c r="A65" s="23" t="s">
        <v>500</v>
      </c>
      <c r="B65" s="5" t="s">
        <v>399</v>
      </c>
      <c r="C65" s="6" t="s">
        <v>400</v>
      </c>
      <c r="D65" s="6" t="s">
        <v>401</v>
      </c>
      <c r="E65" s="7" t="s">
        <v>14</v>
      </c>
      <c r="F65" s="7" t="s">
        <v>15</v>
      </c>
      <c r="G65" s="8" t="s">
        <v>306</v>
      </c>
      <c r="H65" s="7" t="s">
        <v>402</v>
      </c>
      <c r="I65" s="9" t="s">
        <v>403</v>
      </c>
      <c r="J65" s="9" t="s">
        <v>404</v>
      </c>
      <c r="K65" s="10"/>
    </row>
    <row r="66" spans="1:11" s="11" customFormat="1" ht="40" customHeight="1" x14ac:dyDescent="0.3">
      <c r="A66" s="24" t="s">
        <v>501</v>
      </c>
      <c r="B66" s="5" t="s">
        <v>405</v>
      </c>
      <c r="C66" s="15">
        <v>30076304</v>
      </c>
      <c r="D66" s="12" t="s">
        <v>406</v>
      </c>
      <c r="E66" s="13" t="s">
        <v>93</v>
      </c>
      <c r="F66" s="13" t="s">
        <v>15</v>
      </c>
      <c r="G66" s="8" t="s">
        <v>306</v>
      </c>
      <c r="H66" s="13" t="s">
        <v>407</v>
      </c>
      <c r="I66" s="14" t="s">
        <v>408</v>
      </c>
      <c r="J66" s="14" t="s">
        <v>409</v>
      </c>
      <c r="K66" s="10"/>
    </row>
    <row r="67" spans="1:11" s="11" customFormat="1" ht="40" customHeight="1" x14ac:dyDescent="0.3">
      <c r="A67" s="23" t="s">
        <v>502</v>
      </c>
      <c r="B67" s="5" t="s">
        <v>410</v>
      </c>
      <c r="C67" s="6" t="s">
        <v>411</v>
      </c>
      <c r="D67" s="6" t="s">
        <v>412</v>
      </c>
      <c r="E67" s="7" t="s">
        <v>14</v>
      </c>
      <c r="F67" s="7" t="s">
        <v>15</v>
      </c>
      <c r="G67" s="8" t="s">
        <v>306</v>
      </c>
      <c r="H67" s="7" t="s">
        <v>413</v>
      </c>
      <c r="I67" s="9" t="s">
        <v>414</v>
      </c>
      <c r="J67" s="9" t="s">
        <v>415</v>
      </c>
      <c r="K67" s="10"/>
    </row>
    <row r="68" spans="1:11" s="11" customFormat="1" ht="40" customHeight="1" x14ac:dyDescent="0.3">
      <c r="A68" s="24" t="s">
        <v>503</v>
      </c>
      <c r="B68" s="5" t="s">
        <v>416</v>
      </c>
      <c r="C68" s="12" t="s">
        <v>417</v>
      </c>
      <c r="D68" s="12" t="s">
        <v>418</v>
      </c>
      <c r="E68" s="13" t="s">
        <v>36</v>
      </c>
      <c r="F68" s="13" t="s">
        <v>15</v>
      </c>
      <c r="G68" s="8" t="s">
        <v>306</v>
      </c>
      <c r="H68" s="13" t="s">
        <v>419</v>
      </c>
      <c r="I68" s="14" t="s">
        <v>420</v>
      </c>
      <c r="J68" s="14" t="s">
        <v>421</v>
      </c>
      <c r="K68" s="10"/>
    </row>
    <row r="69" spans="1:11" s="11" customFormat="1" ht="40" customHeight="1" x14ac:dyDescent="0.3">
      <c r="A69" s="23" t="s">
        <v>504</v>
      </c>
      <c r="B69" s="5" t="s">
        <v>422</v>
      </c>
      <c r="C69" s="6" t="s">
        <v>423</v>
      </c>
      <c r="D69" s="6" t="s">
        <v>513</v>
      </c>
      <c r="E69" s="7" t="s">
        <v>14</v>
      </c>
      <c r="F69" s="7" t="s">
        <v>353</v>
      </c>
      <c r="G69" s="20" t="s">
        <v>306</v>
      </c>
      <c r="H69" s="7" t="s">
        <v>425</v>
      </c>
      <c r="I69" s="9" t="s">
        <v>426</v>
      </c>
      <c r="J69" s="9" t="s">
        <v>427</v>
      </c>
      <c r="K69" s="10"/>
    </row>
    <row r="70" spans="1:11" s="11" customFormat="1" ht="40" customHeight="1" x14ac:dyDescent="0.3">
      <c r="A70" s="24" t="s">
        <v>505</v>
      </c>
      <c r="B70" s="5" t="s">
        <v>428</v>
      </c>
      <c r="C70" s="12" t="s">
        <v>429</v>
      </c>
      <c r="D70" s="12" t="s">
        <v>430</v>
      </c>
      <c r="E70" s="13" t="s">
        <v>29</v>
      </c>
      <c r="F70" s="13" t="s">
        <v>15</v>
      </c>
      <c r="G70" s="8" t="s">
        <v>306</v>
      </c>
      <c r="H70" s="13" t="s">
        <v>431</v>
      </c>
      <c r="I70" s="14" t="s">
        <v>432</v>
      </c>
      <c r="J70" s="14" t="s">
        <v>433</v>
      </c>
      <c r="K70" s="10"/>
    </row>
    <row r="71" spans="1:11" s="11" customFormat="1" ht="40" customHeight="1" x14ac:dyDescent="0.3">
      <c r="A71" s="23" t="s">
        <v>506</v>
      </c>
      <c r="B71" s="5" t="s">
        <v>428</v>
      </c>
      <c r="C71" s="6" t="s">
        <v>429</v>
      </c>
      <c r="D71" s="6" t="s">
        <v>430</v>
      </c>
      <c r="E71" s="7" t="s">
        <v>29</v>
      </c>
      <c r="F71" s="7" t="s">
        <v>15</v>
      </c>
      <c r="G71" s="8" t="s">
        <v>306</v>
      </c>
      <c r="H71" s="7" t="s">
        <v>434</v>
      </c>
      <c r="I71" s="9" t="s">
        <v>435</v>
      </c>
      <c r="J71" s="9" t="s">
        <v>436</v>
      </c>
      <c r="K71" s="10"/>
    </row>
  </sheetData>
  <phoneticPr fontId="7" type="noConversion"/>
  <conditionalFormatting sqref="H1">
    <cfRule type="duplicateValues" dxfId="9" priority="3"/>
  </conditionalFormatting>
  <conditionalFormatting sqref="H2:H24">
    <cfRule type="duplicateValues" dxfId="8" priority="4"/>
  </conditionalFormatting>
  <conditionalFormatting sqref="H25:H48">
    <cfRule type="duplicateValues" dxfId="7" priority="2"/>
  </conditionalFormatting>
  <conditionalFormatting sqref="H49:H71">
    <cfRule type="duplicateValues" dxfId="6" priority="1"/>
  </conditionalFormatting>
  <hyperlinks>
    <hyperlink ref="I24" r:id="rId1" xr:uid="{63F14AF3-9C60-432C-ADB8-16CA6F91D85D}"/>
    <hyperlink ref="J24" r:id="rId2" xr:uid="{992790FF-EDC5-44BC-A18B-93E49388CCB1}"/>
    <hyperlink ref="I14" r:id="rId3" xr:uid="{EF90CCB4-D992-4104-8F52-43F9CD19044B}"/>
    <hyperlink ref="J14" r:id="rId4" xr:uid="{B5182F3B-A516-484C-85F5-1421B8D5F29D}"/>
    <hyperlink ref="I12" r:id="rId5" xr:uid="{F4FD50A3-889D-46C7-A9F7-C057529B720F}"/>
    <hyperlink ref="J12" r:id="rId6" xr:uid="{227D0D7A-658B-470F-A34E-70F9F30B4AB3}"/>
    <hyperlink ref="I5" r:id="rId7" xr:uid="{9709434C-166E-43EB-BF1E-86E76ABE297F}"/>
    <hyperlink ref="J5" r:id="rId8" xr:uid="{E35623DF-D512-4911-ADC5-1A4F0C66735C}"/>
    <hyperlink ref="I19" r:id="rId9" xr:uid="{5AA025FB-E451-4786-AE47-E50DD1BE9E33}"/>
    <hyperlink ref="J19" r:id="rId10" xr:uid="{33A07C15-D888-417F-825D-D733DC32C945}"/>
    <hyperlink ref="I6" r:id="rId11" xr:uid="{02F60D58-5475-4E6D-AB14-45690CEF8B32}"/>
    <hyperlink ref="J6" r:id="rId12" xr:uid="{0E78324E-4A29-48FF-AE41-37640E1483F3}"/>
    <hyperlink ref="I22" r:id="rId13" xr:uid="{04E973C6-DA81-46B2-8681-550346CEA7B6}"/>
    <hyperlink ref="J22" r:id="rId14" xr:uid="{8003A38D-8E86-4AB5-BC26-56AEF715281A}"/>
    <hyperlink ref="I15" r:id="rId15" xr:uid="{7AAB94F0-C4BA-494E-A07B-33D310095E72}"/>
    <hyperlink ref="J15" r:id="rId16" xr:uid="{9815E2A1-6C13-48E7-828B-84B2F42B4297}"/>
    <hyperlink ref="I13" r:id="rId17" xr:uid="{CCAA0885-5635-4677-A7E0-BB37F3917587}"/>
    <hyperlink ref="J13" r:id="rId18" xr:uid="{E496A5FC-CE46-435A-85D5-239A3AEC73F1}"/>
    <hyperlink ref="I18" r:id="rId19" xr:uid="{3BC8A978-333A-4F04-AC0A-0EE93E7BB6F2}"/>
    <hyperlink ref="J18" r:id="rId20" xr:uid="{A04FBC80-8E50-453C-8861-B1F28199DD4E}"/>
    <hyperlink ref="I21" r:id="rId21" xr:uid="{0D2F9017-5487-4FC9-A5AA-4AF4CEB1DE89}"/>
    <hyperlink ref="J21" r:id="rId22" xr:uid="{F5563BB0-076F-4ACF-9EB8-9DCB791CA0FF}"/>
    <hyperlink ref="I23" r:id="rId23" xr:uid="{D49B7F4B-1A27-47EB-ACE4-1E194586A9B8}"/>
    <hyperlink ref="J23" r:id="rId24" xr:uid="{7CFED71F-23B7-4629-A3E4-8E04EEED8AED}"/>
    <hyperlink ref="I3" r:id="rId25" xr:uid="{558B1098-B8CE-460A-862C-0EEB23FCC311}"/>
    <hyperlink ref="J3" r:id="rId26" xr:uid="{C2C06D37-E7D2-482F-BA97-EFD75E82D2A8}"/>
    <hyperlink ref="I2" r:id="rId27" xr:uid="{1D25DF18-3CE6-42D4-AB58-71AE09843028}"/>
    <hyperlink ref="J2" r:id="rId28" xr:uid="{1F643CA0-AD11-42BB-8EA6-D8F76C8E8B23}"/>
    <hyperlink ref="I20" r:id="rId29" xr:uid="{5D77DD15-8606-43D6-A5AA-B4D56ED6C45F}"/>
    <hyperlink ref="J20" r:id="rId30" xr:uid="{4BF4C3CB-06D5-4642-AE82-2486EA7C62AC}"/>
    <hyperlink ref="I17" r:id="rId31" xr:uid="{5B4872CF-A12B-4726-BBA6-E704F7DA846E}"/>
    <hyperlink ref="J17" r:id="rId32" xr:uid="{164E8CC1-3C1D-43CF-B695-CCCDA8A0A67D}"/>
    <hyperlink ref="I16" r:id="rId33" xr:uid="{B6085922-E87C-4159-ACC2-F9283A2C7981}"/>
    <hyperlink ref="J16" r:id="rId34" xr:uid="{5D3A4A4F-F4FF-4FCC-BD23-9E4C38916374}"/>
    <hyperlink ref="I10" r:id="rId35" xr:uid="{31E6C4D1-A371-4873-BE8E-175A0E2CAA1E}"/>
    <hyperlink ref="J10" r:id="rId36" xr:uid="{C95CD1BB-1CDB-4F02-A86B-47D8E3992CDC}"/>
    <hyperlink ref="I4" r:id="rId37" xr:uid="{25E7937C-0AA2-491F-955A-ADDFEF86EE93}"/>
    <hyperlink ref="J4" r:id="rId38" xr:uid="{2EBB2913-9F8C-4AD3-965F-D20A289BE2E3}"/>
    <hyperlink ref="I8" r:id="rId39" xr:uid="{DEA93B57-2070-4BAF-82B7-72075CF32318}"/>
    <hyperlink ref="J8" r:id="rId40" xr:uid="{61D3FC10-CE14-4C47-BE38-D92263E6A6B3}"/>
    <hyperlink ref="I7" r:id="rId41" xr:uid="{A0912A1F-08C3-474D-8FD5-0E1FC3B71798}"/>
    <hyperlink ref="J7" r:id="rId42" xr:uid="{0EDBB7D7-099D-4B0F-9FB7-B36A30050EE0}"/>
    <hyperlink ref="I9" r:id="rId43" xr:uid="{7F89EFBA-86BA-451E-A27C-595EE99F99E8}"/>
    <hyperlink ref="J9" r:id="rId44" xr:uid="{697C85B9-EFC2-4A50-8D88-7C48A560F750}"/>
    <hyperlink ref="I11" r:id="rId45" xr:uid="{5D262E62-07BE-4566-B76E-77856725D268}"/>
    <hyperlink ref="J11" r:id="rId46" xr:uid="{D6B60BE1-7654-436C-9867-F2EF67B2574F}"/>
    <hyperlink ref="I45" r:id="rId47" xr:uid="{8FF9D4E8-76D4-41C3-85EC-CEFB02AAF8B9}"/>
    <hyperlink ref="J45" r:id="rId48" xr:uid="{994C5413-B1A4-4DCC-B351-2AED0E2F3330}"/>
    <hyperlink ref="I26" r:id="rId49" xr:uid="{CDC23737-FAEB-454B-9FE7-C10223802759}"/>
    <hyperlink ref="J26" r:id="rId50" xr:uid="{B283ACE2-057E-45E2-84F8-AC6BE3AA910C}"/>
    <hyperlink ref="I39" r:id="rId51" xr:uid="{612AAD60-2355-4C61-A486-D8C9EA9782E8}"/>
    <hyperlink ref="J39" r:id="rId52" xr:uid="{12669D58-49DB-4553-9C60-100F5F8B2721}"/>
    <hyperlink ref="I42" r:id="rId53" xr:uid="{03990077-37F8-48B6-A9FD-1B3390EBD95D}"/>
    <hyperlink ref="J42" r:id="rId54" xr:uid="{8F096D9A-5FBD-4814-8B45-F97036015FD0}"/>
    <hyperlink ref="I44" r:id="rId55" xr:uid="{8B2679FB-A606-4509-AA11-F6017C08DF6B}"/>
    <hyperlink ref="J44" r:id="rId56" xr:uid="{33CBEA63-7587-4BF8-8130-90661F3A62D9}"/>
    <hyperlink ref="I38" r:id="rId57" xr:uid="{91619E16-F638-4B33-9652-2D554F05A40F}"/>
    <hyperlink ref="J38" r:id="rId58" xr:uid="{E359EFA5-07F6-4FBF-B568-AC112C610D85}"/>
    <hyperlink ref="I35" r:id="rId59" xr:uid="{CE15C464-D635-4E6B-A072-88C2460EC743}"/>
    <hyperlink ref="J35" r:id="rId60" xr:uid="{EF7F99CD-D594-49B1-B7D2-8A2C3B584D43}"/>
    <hyperlink ref="I25" r:id="rId61" xr:uid="{7EAB0697-6E6A-4FDD-A46A-5BAE97ACE018}"/>
    <hyperlink ref="J25" r:id="rId62" xr:uid="{E0D3B1A0-F619-496A-AB18-E0BB99E6265C}"/>
    <hyperlink ref="I41" r:id="rId63" xr:uid="{349B54A8-23E5-4E78-82EC-1D70B1208FBA}"/>
    <hyperlink ref="J41" r:id="rId64" xr:uid="{CD11C261-3F8B-4514-9BD6-ACD7C44ACDFD}"/>
    <hyperlink ref="I43" r:id="rId65" xr:uid="{1FD867C5-7E43-47E5-BF71-DBD8A1137F99}"/>
    <hyperlink ref="J43" r:id="rId66" xr:uid="{11AA6A35-D0D7-4475-9629-BEFF0FB57560}"/>
    <hyperlink ref="I36" r:id="rId67" xr:uid="{754A8B50-59E6-4841-A635-D4C60DF4BF11}"/>
    <hyperlink ref="J36" r:id="rId68" xr:uid="{3E4F1AAD-38C2-41E3-9326-136A59F8628A}"/>
    <hyperlink ref="I28" r:id="rId69" xr:uid="{DD45A4CD-B43F-4CD6-91CE-89DA1A6AC78A}"/>
    <hyperlink ref="J28" r:id="rId70" xr:uid="{F7A2BA5C-F042-4AF9-91C3-E50BB02A3DA4}"/>
    <hyperlink ref="I37" r:id="rId71" xr:uid="{4D73296B-DB38-4E4D-B58E-F8A28BDD8DE9}"/>
    <hyperlink ref="J37" r:id="rId72" xr:uid="{5B8376B5-AFF5-4C1D-8F38-EA505762FDCC}"/>
    <hyperlink ref="I29" r:id="rId73" xr:uid="{BEB6D930-5F9C-4319-9336-BE97EFCA848C}"/>
    <hyperlink ref="J29" r:id="rId74" xr:uid="{1379ECFC-186F-47B7-AE5C-6049FBE95D8C}"/>
    <hyperlink ref="I46" r:id="rId75" xr:uid="{44A2C012-509B-430C-BDC1-BFB6DBA33239}"/>
    <hyperlink ref="J46" r:id="rId76" xr:uid="{901FB49B-C428-4A8F-8F3B-368EF3A18F80}"/>
    <hyperlink ref="I30" r:id="rId77" xr:uid="{1B59BBE3-B44D-43CC-A91A-99443D799B82}"/>
    <hyperlink ref="J30" r:id="rId78" xr:uid="{C474AFEE-E3BB-4635-909D-61FEDE97C32F}"/>
    <hyperlink ref="I40" r:id="rId79" xr:uid="{81217E05-868D-4A4E-B90C-412ED454709C}"/>
    <hyperlink ref="J40" r:id="rId80" xr:uid="{B0269598-77F7-46DF-BFBD-CF127FF7233D}"/>
    <hyperlink ref="I33" r:id="rId81" xr:uid="{5D71467C-20B5-40AA-AC04-A04355A81907}"/>
    <hyperlink ref="J33" r:id="rId82" xr:uid="{9FA7ED19-68AE-45FA-8185-B4075E747FF8}"/>
    <hyperlink ref="I48" r:id="rId83" xr:uid="{44A8C9B6-37C4-4EF6-8A49-A8613620A39C}"/>
    <hyperlink ref="J48" r:id="rId84" xr:uid="{90E8C231-E39C-40AF-BDC6-502E2663BAD8}"/>
    <hyperlink ref="I47" r:id="rId85" xr:uid="{C54428A7-595D-4EC6-A12F-790ACFCED601}"/>
    <hyperlink ref="J47" r:id="rId86" xr:uid="{AE469D24-2807-4BB2-85CA-274797BDB692}"/>
    <hyperlink ref="I27" r:id="rId87" xr:uid="{F5C65504-E6E3-4110-B6BD-107E6D12B424}"/>
    <hyperlink ref="J27" r:id="rId88" xr:uid="{4ACB2ABE-19DE-4150-AB5D-0D9308C2E80E}"/>
    <hyperlink ref="I34" r:id="rId89" xr:uid="{359C6A71-41A6-4752-83CD-0119A2EF69CA}"/>
    <hyperlink ref="J34" r:id="rId90" xr:uid="{3988DA8F-8E90-43C1-9AF3-4E2A9275C491}"/>
    <hyperlink ref="I32" r:id="rId91" xr:uid="{58AB90A2-561A-4D82-BDE9-C4F2FEA4D503}"/>
    <hyperlink ref="J32" r:id="rId92" xr:uid="{35BC1D1C-847C-4587-945D-5E36D16603B0}"/>
    <hyperlink ref="I31" r:id="rId93" xr:uid="{BCBEE478-7E82-456A-BAE2-93FB10F11736}"/>
    <hyperlink ref="J31" r:id="rId94" xr:uid="{AE6B90DB-9CD1-4776-B2AF-C525AE316581}"/>
    <hyperlink ref="J56" r:id="rId95" xr:uid="{5B0CF247-DCCF-4444-A35F-427C09B40E42}"/>
    <hyperlink ref="I56" r:id="rId96" xr:uid="{E007A7BB-6FEB-4FFD-B745-65282B0B598F}"/>
    <hyperlink ref="J61" r:id="rId97" xr:uid="{32C652F9-22DA-482B-A828-1A8D55FD2C92}"/>
    <hyperlink ref="I61" r:id="rId98" xr:uid="{4D8F0DB0-2841-44B2-9BD5-97224853E6E3}"/>
    <hyperlink ref="J60" r:id="rId99" xr:uid="{5C7AE44D-F79B-4EA9-B2A1-528BE0226B50}"/>
    <hyperlink ref="I60" r:id="rId100" xr:uid="{3B261D0B-F467-49D5-A829-8198DE628EB1}"/>
    <hyperlink ref="J50" r:id="rId101" xr:uid="{7FDE035A-95E3-4F31-98B2-7FDBFB53DC65}"/>
    <hyperlink ref="I50" r:id="rId102" xr:uid="{76DD7873-534A-4BC1-B4B1-AD7CB2253CAB}"/>
    <hyperlink ref="J71" r:id="rId103" xr:uid="{572158CE-83FA-4190-87E4-C07AB36D18CC}"/>
    <hyperlink ref="I71" r:id="rId104" xr:uid="{169E4951-4848-4B9C-B9C2-C1FA3EDF0EA6}"/>
    <hyperlink ref="J52" r:id="rId105" xr:uid="{F67E204C-2D73-489D-B9C1-9F48758ADC48}"/>
    <hyperlink ref="I52" r:id="rId106" xr:uid="{E68A2F0E-29A5-41A9-A576-F59BECC0E712}"/>
    <hyperlink ref="J68" r:id="rId107" xr:uid="{5133E1E9-86AF-4823-8CA6-12A892054C86}"/>
    <hyperlink ref="I68" r:id="rId108" xr:uid="{655908F1-AFBA-4381-B01B-902EC7A5D3F1}"/>
    <hyperlink ref="J70" r:id="rId109" xr:uid="{67F17770-60D2-458B-9C93-83EB66A9D1DE}"/>
    <hyperlink ref="I70" r:id="rId110" xr:uid="{AB59A53C-F3D8-47D5-BCE8-6DD999AE3D4E}"/>
    <hyperlink ref="J67" r:id="rId111" xr:uid="{C8A64F41-F6E3-44B3-BF45-81425208671B}"/>
    <hyperlink ref="I67" r:id="rId112" xr:uid="{A9A7F083-EDEC-4948-A1B5-7A0D8F4F2B02}"/>
    <hyperlink ref="J59" r:id="rId113" xr:uid="{2F83D4E7-577A-434C-920A-0344C881C825}"/>
    <hyperlink ref="I59" r:id="rId114" xr:uid="{E5C31A9C-17AF-4B5C-AFBB-1DCE43708E92}"/>
    <hyperlink ref="J62" r:id="rId115" xr:uid="{E4582225-50F2-4DA2-A37E-E47F33731976}"/>
    <hyperlink ref="I62" r:id="rId116" xr:uid="{555B53AB-3893-49A5-9D9B-952A5B1FF6B1}"/>
    <hyperlink ref="J69" r:id="rId117" xr:uid="{CDBCE66B-CB93-4482-9C7C-B5BE7116E584}"/>
    <hyperlink ref="I69" r:id="rId118" xr:uid="{FCE26088-62DE-47FA-B9D6-57711290A2F1}"/>
    <hyperlink ref="J58" r:id="rId119" xr:uid="{D58970E5-5680-49C5-AB03-16EADE84C7F4}"/>
    <hyperlink ref="I58" r:id="rId120" xr:uid="{07AA2C73-130F-47CD-8634-7E25A9C015AE}"/>
    <hyperlink ref="J63" r:id="rId121" xr:uid="{FA3F97C0-F98A-48D2-89C4-D4B7A62D10C7}"/>
    <hyperlink ref="I63" r:id="rId122" xr:uid="{F432FBAB-94F5-49A3-AA16-5DB89260ACA6}"/>
    <hyperlink ref="J51" r:id="rId123" xr:uid="{5DDBBD6E-C3A0-4E1C-87ED-530694800472}"/>
    <hyperlink ref="I51" r:id="rId124" xr:uid="{690EB89A-B162-4177-A8F7-3822C2C08AE6}"/>
    <hyperlink ref="J49" r:id="rId125" xr:uid="{01264316-195A-4EA6-99C9-FAF56C93123C}"/>
    <hyperlink ref="I49" r:id="rId126" xr:uid="{46C8FA55-E7A7-4492-A0E7-370C84477A05}"/>
    <hyperlink ref="J53" r:id="rId127" xr:uid="{5DC2AB10-6E00-42FC-851B-0FEAFADFAAE5}"/>
    <hyperlink ref="I53" r:id="rId128" xr:uid="{11CB6903-27C2-498D-885D-B0C641F66A84}"/>
    <hyperlink ref="J55" r:id="rId129" xr:uid="{927D28CE-61C0-4332-B8D6-3C90135FA5C0}"/>
    <hyperlink ref="I55" r:id="rId130" xr:uid="{11B915BA-5B96-4233-8C6A-CB11FA180892}"/>
    <hyperlink ref="J54" r:id="rId131" xr:uid="{854BA5B6-1B48-4E0B-BB1A-7231A0526C1D}"/>
    <hyperlink ref="I54" r:id="rId132" xr:uid="{6F80E209-3367-47BD-BEDA-3D316F62E912}"/>
    <hyperlink ref="J66" r:id="rId133" xr:uid="{4C7921CA-9FE5-4AD9-AB34-E75C119DEAEE}"/>
    <hyperlink ref="I66" r:id="rId134" xr:uid="{AF138DFD-046D-4D80-A78B-8974DD71C1BD}"/>
    <hyperlink ref="J64" r:id="rId135" xr:uid="{7975BEE3-BF69-43CF-81D3-55E303291E88}"/>
    <hyperlink ref="I64" r:id="rId136" xr:uid="{09A8688F-C745-40D3-A768-A111705ACA94}"/>
    <hyperlink ref="J65" r:id="rId137" xr:uid="{968EB2DC-BAD1-456B-8965-A0975AF3532F}"/>
    <hyperlink ref="I65" r:id="rId138" xr:uid="{5C6075ED-895D-4EB5-9F9E-8C0B450B2B25}"/>
    <hyperlink ref="J57" r:id="rId139" xr:uid="{C704A3C0-8071-4400-9F14-CDE9CF4468B7}"/>
    <hyperlink ref="I57" r:id="rId140" xr:uid="{9E9DCE1E-95E1-49DD-80D7-BFA7116066AF}"/>
  </hyperlinks>
  <pageMargins left="0.39370078740157483" right="0.39370078740157483" top="0.19685039370078741" bottom="0.19685039370078741" header="0.31496062992125984" footer="0.31496062992125984"/>
  <pageSetup paperSize="9" scale="55" orientation="portrait" horizontalDpi="0" verticalDpi="0" r:id="rId14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40421-714D-46EC-A218-48B2B91BA42C}">
  <dimension ref="A1:K24"/>
  <sheetViews>
    <sheetView topLeftCell="A14" zoomScale="88" workbookViewId="0">
      <selection sqref="A1:XFD24"/>
    </sheetView>
  </sheetViews>
  <sheetFormatPr defaultColWidth="12.61328125" defaultRowHeight="12.45" x14ac:dyDescent="0.3"/>
  <cols>
    <col min="1" max="1" width="6.53515625" style="21" customWidth="1"/>
    <col min="2" max="2" width="22.765625" style="11" customWidth="1"/>
    <col min="3" max="3" width="21.921875" style="22" customWidth="1"/>
    <col min="4" max="4" width="22.3828125" style="22" customWidth="1"/>
    <col min="5" max="5" width="29.3828125" style="11" customWidth="1"/>
    <col min="6" max="6" width="21.23046875" style="11" customWidth="1"/>
    <col min="7" max="7" width="14.23046875" style="11" customWidth="1"/>
    <col min="8" max="8" width="69.3828125" style="11" customWidth="1"/>
    <col min="9" max="9" width="36.765625" style="11" customWidth="1"/>
    <col min="10" max="10" width="55.15234375" style="11" customWidth="1"/>
    <col min="11" max="11" width="53.23046875" style="11" customWidth="1"/>
    <col min="12" max="14" width="18.84375" style="11" customWidth="1"/>
    <col min="15" max="16384" width="12.61328125" style="11"/>
  </cols>
  <sheetData>
    <row r="1" spans="1:11" s="4" customFormat="1" ht="22.5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</row>
    <row r="2" spans="1:11" ht="40" customHeight="1" x14ac:dyDescent="0.3">
      <c r="A2" s="24" t="s">
        <v>437</v>
      </c>
      <c r="B2" s="5" t="s">
        <v>11</v>
      </c>
      <c r="C2" s="6" t="s">
        <v>12</v>
      </c>
      <c r="D2" s="6" t="s">
        <v>13</v>
      </c>
      <c r="E2" s="7" t="s">
        <v>14</v>
      </c>
      <c r="F2" s="7" t="s">
        <v>15</v>
      </c>
      <c r="G2" s="8" t="s">
        <v>16</v>
      </c>
      <c r="H2" s="7" t="s">
        <v>17</v>
      </c>
      <c r="I2" s="9" t="s">
        <v>18</v>
      </c>
      <c r="J2" s="9" t="s">
        <v>19</v>
      </c>
      <c r="K2" s="10"/>
    </row>
    <row r="3" spans="1:11" ht="40" customHeight="1" x14ac:dyDescent="0.3">
      <c r="A3" s="23" t="s">
        <v>438</v>
      </c>
      <c r="B3" s="5" t="s">
        <v>20</v>
      </c>
      <c r="C3" s="12" t="s">
        <v>21</v>
      </c>
      <c r="D3" s="12" t="s">
        <v>22</v>
      </c>
      <c r="E3" s="13" t="s">
        <v>14</v>
      </c>
      <c r="F3" s="13" t="s">
        <v>15</v>
      </c>
      <c r="G3" s="8" t="s">
        <v>16</v>
      </c>
      <c r="H3" s="13" t="s">
        <v>23</v>
      </c>
      <c r="I3" s="14" t="s">
        <v>24</v>
      </c>
      <c r="J3" s="14" t="s">
        <v>25</v>
      </c>
      <c r="K3" s="10"/>
    </row>
    <row r="4" spans="1:11" ht="40" customHeight="1" x14ac:dyDescent="0.3">
      <c r="A4" s="24" t="s">
        <v>440</v>
      </c>
      <c r="B4" s="5" t="s">
        <v>26</v>
      </c>
      <c r="C4" s="12" t="s">
        <v>27</v>
      </c>
      <c r="D4" s="12" t="s">
        <v>28</v>
      </c>
      <c r="E4" s="13" t="s">
        <v>29</v>
      </c>
      <c r="F4" s="13" t="s">
        <v>15</v>
      </c>
      <c r="G4" s="8" t="s">
        <v>16</v>
      </c>
      <c r="H4" s="13" t="s">
        <v>30</v>
      </c>
      <c r="I4" s="14" t="s">
        <v>31</v>
      </c>
      <c r="J4" s="14" t="s">
        <v>32</v>
      </c>
      <c r="K4" s="10"/>
    </row>
    <row r="5" spans="1:11" ht="40" customHeight="1" x14ac:dyDescent="0.3">
      <c r="A5" s="23" t="s">
        <v>441</v>
      </c>
      <c r="B5" s="5" t="s">
        <v>33</v>
      </c>
      <c r="C5" s="6" t="s">
        <v>34</v>
      </c>
      <c r="D5" s="6" t="s">
        <v>35</v>
      </c>
      <c r="E5" s="7" t="s">
        <v>36</v>
      </c>
      <c r="F5" s="7" t="s">
        <v>15</v>
      </c>
      <c r="G5" s="8" t="s">
        <v>16</v>
      </c>
      <c r="H5" s="7" t="s">
        <v>37</v>
      </c>
      <c r="I5" s="9" t="s">
        <v>38</v>
      </c>
      <c r="J5" s="9" t="s">
        <v>39</v>
      </c>
      <c r="K5" s="10"/>
    </row>
    <row r="6" spans="1:11" ht="40" customHeight="1" x14ac:dyDescent="0.3">
      <c r="A6" s="24" t="s">
        <v>442</v>
      </c>
      <c r="B6" s="5" t="s">
        <v>40</v>
      </c>
      <c r="C6" s="6" t="s">
        <v>41</v>
      </c>
      <c r="D6" s="6" t="s">
        <v>42</v>
      </c>
      <c r="E6" s="7" t="s">
        <v>14</v>
      </c>
      <c r="F6" s="7" t="s">
        <v>15</v>
      </c>
      <c r="G6" s="8" t="s">
        <v>16</v>
      </c>
      <c r="H6" s="7" t="s">
        <v>43</v>
      </c>
      <c r="I6" s="9" t="s">
        <v>44</v>
      </c>
      <c r="J6" s="9" t="s">
        <v>45</v>
      </c>
      <c r="K6" s="10"/>
    </row>
    <row r="7" spans="1:11" ht="40" customHeight="1" x14ac:dyDescent="0.3">
      <c r="A7" s="23" t="s">
        <v>439</v>
      </c>
      <c r="B7" s="5" t="s">
        <v>46</v>
      </c>
      <c r="C7" s="6" t="s">
        <v>47</v>
      </c>
      <c r="D7" s="6" t="s">
        <v>48</v>
      </c>
      <c r="E7" s="7" t="s">
        <v>49</v>
      </c>
      <c r="F7" s="7" t="s">
        <v>15</v>
      </c>
      <c r="G7" s="8" t="s">
        <v>16</v>
      </c>
      <c r="H7" s="7" t="s">
        <v>50</v>
      </c>
      <c r="I7" s="9" t="s">
        <v>51</v>
      </c>
      <c r="J7" s="9" t="s">
        <v>52</v>
      </c>
      <c r="K7" s="10"/>
    </row>
    <row r="8" spans="1:11" ht="40" customHeight="1" x14ac:dyDescent="0.3">
      <c r="A8" s="24" t="s">
        <v>443</v>
      </c>
      <c r="B8" s="5" t="s">
        <v>53</v>
      </c>
      <c r="C8" s="12" t="s">
        <v>54</v>
      </c>
      <c r="D8" s="12" t="s">
        <v>55</v>
      </c>
      <c r="E8" s="13" t="s">
        <v>29</v>
      </c>
      <c r="F8" s="13" t="s">
        <v>15</v>
      </c>
      <c r="G8" s="8" t="s">
        <v>16</v>
      </c>
      <c r="H8" s="13" t="s">
        <v>56</v>
      </c>
      <c r="I8" s="14" t="s">
        <v>57</v>
      </c>
      <c r="J8" s="14" t="s">
        <v>58</v>
      </c>
      <c r="K8" s="10"/>
    </row>
    <row r="9" spans="1:11" ht="40" customHeight="1" x14ac:dyDescent="0.3">
      <c r="A9" s="23" t="s">
        <v>444</v>
      </c>
      <c r="B9" s="5" t="s">
        <v>59</v>
      </c>
      <c r="C9" s="12" t="s">
        <v>60</v>
      </c>
      <c r="D9" s="12" t="s">
        <v>61</v>
      </c>
      <c r="E9" s="13" t="s">
        <v>14</v>
      </c>
      <c r="F9" s="13" t="s">
        <v>15</v>
      </c>
      <c r="G9" s="8" t="s">
        <v>16</v>
      </c>
      <c r="H9" s="13" t="s">
        <v>62</v>
      </c>
      <c r="I9" s="14" t="s">
        <v>63</v>
      </c>
      <c r="J9" s="14" t="s">
        <v>64</v>
      </c>
      <c r="K9" s="10"/>
    </row>
    <row r="10" spans="1:11" ht="40" customHeight="1" x14ac:dyDescent="0.3">
      <c r="A10" s="24" t="s">
        <v>445</v>
      </c>
      <c r="B10" s="5" t="s">
        <v>65</v>
      </c>
      <c r="C10" s="6" t="s">
        <v>66</v>
      </c>
      <c r="D10" s="6" t="s">
        <v>67</v>
      </c>
      <c r="E10" s="7" t="s">
        <v>29</v>
      </c>
      <c r="F10" s="7" t="s">
        <v>15</v>
      </c>
      <c r="G10" s="8" t="s">
        <v>16</v>
      </c>
      <c r="H10" s="7" t="s">
        <v>68</v>
      </c>
      <c r="I10" s="9" t="s">
        <v>69</v>
      </c>
      <c r="J10" s="9" t="s">
        <v>70</v>
      </c>
      <c r="K10" s="10"/>
    </row>
    <row r="11" spans="1:11" ht="40" customHeight="1" x14ac:dyDescent="0.3">
      <c r="A11" s="23" t="s">
        <v>446</v>
      </c>
      <c r="B11" s="5" t="s">
        <v>71</v>
      </c>
      <c r="C11" s="12" t="s">
        <v>72</v>
      </c>
      <c r="D11" s="12" t="s">
        <v>73</v>
      </c>
      <c r="E11" s="13" t="s">
        <v>49</v>
      </c>
      <c r="F11" s="13" t="s">
        <v>15</v>
      </c>
      <c r="G11" s="8" t="s">
        <v>16</v>
      </c>
      <c r="H11" s="13" t="s">
        <v>74</v>
      </c>
      <c r="I11" s="14" t="s">
        <v>75</v>
      </c>
      <c r="J11" s="14" t="s">
        <v>76</v>
      </c>
      <c r="K11" s="10"/>
    </row>
    <row r="12" spans="1:11" ht="40" customHeight="1" x14ac:dyDescent="0.3">
      <c r="A12" s="24" t="s">
        <v>447</v>
      </c>
      <c r="B12" s="5" t="s">
        <v>77</v>
      </c>
      <c r="C12" s="12" t="s">
        <v>78</v>
      </c>
      <c r="D12" s="15" t="s">
        <v>79</v>
      </c>
      <c r="E12" s="13" t="s">
        <v>80</v>
      </c>
      <c r="F12" s="13" t="s">
        <v>15</v>
      </c>
      <c r="G12" s="8" t="s">
        <v>16</v>
      </c>
      <c r="H12" s="13" t="s">
        <v>81</v>
      </c>
      <c r="I12" s="14" t="s">
        <v>82</v>
      </c>
      <c r="J12" s="14" t="s">
        <v>83</v>
      </c>
      <c r="K12" s="10"/>
    </row>
    <row r="13" spans="1:11" ht="40" customHeight="1" x14ac:dyDescent="0.3">
      <c r="A13" s="23" t="s">
        <v>448</v>
      </c>
      <c r="B13" s="5" t="s">
        <v>84</v>
      </c>
      <c r="C13" s="8">
        <v>8877240017</v>
      </c>
      <c r="D13" s="6" t="s">
        <v>85</v>
      </c>
      <c r="E13" s="7" t="s">
        <v>86</v>
      </c>
      <c r="F13" s="7" t="s">
        <v>15</v>
      </c>
      <c r="G13" s="8" t="s">
        <v>16</v>
      </c>
      <c r="H13" s="7" t="s">
        <v>87</v>
      </c>
      <c r="I13" s="9" t="s">
        <v>88</v>
      </c>
      <c r="J13" s="9" t="s">
        <v>89</v>
      </c>
      <c r="K13" s="10"/>
    </row>
    <row r="14" spans="1:11" ht="40" customHeight="1" x14ac:dyDescent="0.3">
      <c r="A14" s="24" t="s">
        <v>449</v>
      </c>
      <c r="B14" s="5" t="s">
        <v>90</v>
      </c>
      <c r="C14" s="6" t="s">
        <v>91</v>
      </c>
      <c r="D14" s="6" t="s">
        <v>92</v>
      </c>
      <c r="E14" s="7" t="s">
        <v>93</v>
      </c>
      <c r="F14" s="7" t="s">
        <v>15</v>
      </c>
      <c r="G14" s="8" t="s">
        <v>16</v>
      </c>
      <c r="H14" s="7" t="s">
        <v>94</v>
      </c>
      <c r="I14" s="9" t="s">
        <v>95</v>
      </c>
      <c r="J14" s="9" t="s">
        <v>96</v>
      </c>
      <c r="K14" s="10"/>
    </row>
    <row r="15" spans="1:11" ht="40" customHeight="1" x14ac:dyDescent="0.3">
      <c r="A15" s="23" t="s">
        <v>450</v>
      </c>
      <c r="B15" s="5" t="s">
        <v>97</v>
      </c>
      <c r="C15" s="6" t="s">
        <v>98</v>
      </c>
      <c r="D15" s="6" t="s">
        <v>99</v>
      </c>
      <c r="E15" s="7" t="s">
        <v>100</v>
      </c>
      <c r="F15" s="7" t="s">
        <v>15</v>
      </c>
      <c r="G15" s="8" t="s">
        <v>16</v>
      </c>
      <c r="H15" s="7" t="s">
        <v>101</v>
      </c>
      <c r="I15" s="9" t="s">
        <v>102</v>
      </c>
      <c r="J15" s="9" t="s">
        <v>103</v>
      </c>
      <c r="K15" s="10"/>
    </row>
    <row r="16" spans="1:11" ht="40" customHeight="1" x14ac:dyDescent="0.3">
      <c r="A16" s="24" t="s">
        <v>451</v>
      </c>
      <c r="B16" s="5" t="s">
        <v>104</v>
      </c>
      <c r="C16" s="12" t="s">
        <v>105</v>
      </c>
      <c r="D16" s="15" t="s">
        <v>106</v>
      </c>
      <c r="E16" s="13" t="s">
        <v>100</v>
      </c>
      <c r="F16" s="13" t="s">
        <v>15</v>
      </c>
      <c r="G16" s="8" t="s">
        <v>16</v>
      </c>
      <c r="H16" s="13" t="s">
        <v>107</v>
      </c>
      <c r="I16" s="14" t="s">
        <v>108</v>
      </c>
      <c r="J16" s="14" t="s">
        <v>109</v>
      </c>
      <c r="K16" s="10"/>
    </row>
    <row r="17" spans="1:11" ht="40" customHeight="1" x14ac:dyDescent="0.3">
      <c r="A17" s="23" t="s">
        <v>452</v>
      </c>
      <c r="B17" s="5" t="s">
        <v>110</v>
      </c>
      <c r="C17" s="6" t="s">
        <v>111</v>
      </c>
      <c r="D17" s="8" t="s">
        <v>112</v>
      </c>
      <c r="E17" s="7" t="s">
        <v>36</v>
      </c>
      <c r="F17" s="7" t="s">
        <v>15</v>
      </c>
      <c r="G17" s="8" t="s">
        <v>16</v>
      </c>
      <c r="H17" s="7" t="s">
        <v>113</v>
      </c>
      <c r="I17" s="9" t="s">
        <v>114</v>
      </c>
      <c r="J17" s="9" t="s">
        <v>115</v>
      </c>
      <c r="K17" s="10"/>
    </row>
    <row r="18" spans="1:11" ht="40" customHeight="1" x14ac:dyDescent="0.3">
      <c r="A18" s="24" t="s">
        <v>453</v>
      </c>
      <c r="B18" s="5" t="s">
        <v>116</v>
      </c>
      <c r="C18" s="6" t="s">
        <v>117</v>
      </c>
      <c r="D18" s="6" t="s">
        <v>118</v>
      </c>
      <c r="E18" s="7" t="s">
        <v>14</v>
      </c>
      <c r="F18" s="7" t="s">
        <v>15</v>
      </c>
      <c r="G18" s="8" t="s">
        <v>16</v>
      </c>
      <c r="H18" s="7" t="s">
        <v>119</v>
      </c>
      <c r="I18" s="9" t="s">
        <v>120</v>
      </c>
      <c r="J18" s="9" t="s">
        <v>121</v>
      </c>
      <c r="K18" s="10"/>
    </row>
    <row r="19" spans="1:11" ht="40" customHeight="1" x14ac:dyDescent="0.3">
      <c r="A19" s="23" t="s">
        <v>454</v>
      </c>
      <c r="B19" s="5" t="s">
        <v>122</v>
      </c>
      <c r="C19" s="12" t="s">
        <v>123</v>
      </c>
      <c r="D19" s="12" t="s">
        <v>124</v>
      </c>
      <c r="E19" s="13" t="s">
        <v>14</v>
      </c>
      <c r="F19" s="13" t="s">
        <v>15</v>
      </c>
      <c r="G19" s="8" t="s">
        <v>16</v>
      </c>
      <c r="H19" s="13" t="s">
        <v>125</v>
      </c>
      <c r="I19" s="14" t="s">
        <v>126</v>
      </c>
      <c r="J19" s="14" t="s">
        <v>127</v>
      </c>
      <c r="K19" s="10"/>
    </row>
    <row r="20" spans="1:11" ht="40" customHeight="1" x14ac:dyDescent="0.3">
      <c r="A20" s="24" t="s">
        <v>455</v>
      </c>
      <c r="B20" s="5" t="s">
        <v>128</v>
      </c>
      <c r="C20" s="15" t="s">
        <v>129</v>
      </c>
      <c r="D20" s="12" t="s">
        <v>130</v>
      </c>
      <c r="E20" s="13" t="s">
        <v>49</v>
      </c>
      <c r="F20" s="13" t="s">
        <v>15</v>
      </c>
      <c r="G20" s="8" t="s">
        <v>16</v>
      </c>
      <c r="H20" s="13" t="s">
        <v>131</v>
      </c>
      <c r="I20" s="14" t="s">
        <v>132</v>
      </c>
      <c r="J20" s="14" t="s">
        <v>133</v>
      </c>
      <c r="K20" s="10"/>
    </row>
    <row r="21" spans="1:11" ht="40" customHeight="1" x14ac:dyDescent="0.3">
      <c r="A21" s="23" t="s">
        <v>456</v>
      </c>
      <c r="B21" s="5" t="s">
        <v>134</v>
      </c>
      <c r="C21" s="12" t="s">
        <v>135</v>
      </c>
      <c r="D21" s="12" t="s">
        <v>136</v>
      </c>
      <c r="E21" s="13" t="s">
        <v>14</v>
      </c>
      <c r="F21" s="13" t="s">
        <v>15</v>
      </c>
      <c r="G21" s="8" t="s">
        <v>16</v>
      </c>
      <c r="H21" s="13" t="s">
        <v>137</v>
      </c>
      <c r="I21" s="14" t="s">
        <v>138</v>
      </c>
      <c r="J21" s="14" t="s">
        <v>139</v>
      </c>
      <c r="K21" s="10"/>
    </row>
    <row r="22" spans="1:11" ht="40" customHeight="1" x14ac:dyDescent="0.3">
      <c r="A22" s="24" t="s">
        <v>457</v>
      </c>
      <c r="B22" s="5" t="s">
        <v>140</v>
      </c>
      <c r="C22" s="12" t="s">
        <v>141</v>
      </c>
      <c r="D22" s="12" t="s">
        <v>142</v>
      </c>
      <c r="E22" s="13" t="s">
        <v>100</v>
      </c>
      <c r="F22" s="13" t="s">
        <v>15</v>
      </c>
      <c r="G22" s="8" t="s">
        <v>16</v>
      </c>
      <c r="H22" s="13" t="s">
        <v>143</v>
      </c>
      <c r="I22" s="14" t="s">
        <v>144</v>
      </c>
      <c r="J22" s="14" t="s">
        <v>145</v>
      </c>
      <c r="K22" s="10"/>
    </row>
    <row r="23" spans="1:11" ht="40" customHeight="1" x14ac:dyDescent="0.3">
      <c r="A23" s="23" t="s">
        <v>458</v>
      </c>
      <c r="B23" s="5" t="s">
        <v>146</v>
      </c>
      <c r="C23" s="6" t="s">
        <v>147</v>
      </c>
      <c r="D23" s="6" t="s">
        <v>148</v>
      </c>
      <c r="E23" s="7" t="s">
        <v>14</v>
      </c>
      <c r="F23" s="7" t="s">
        <v>15</v>
      </c>
      <c r="G23" s="8" t="s">
        <v>16</v>
      </c>
      <c r="H23" s="7" t="s">
        <v>149</v>
      </c>
      <c r="I23" s="9" t="s">
        <v>150</v>
      </c>
      <c r="J23" s="9" t="s">
        <v>151</v>
      </c>
      <c r="K23" s="10"/>
    </row>
    <row r="24" spans="1:11" ht="40" customHeight="1" x14ac:dyDescent="0.3">
      <c r="A24" s="24" t="s">
        <v>459</v>
      </c>
      <c r="B24" s="5" t="s">
        <v>152</v>
      </c>
      <c r="C24" s="12" t="s">
        <v>153</v>
      </c>
      <c r="D24" s="15">
        <v>628156708076</v>
      </c>
      <c r="E24" s="13" t="s">
        <v>36</v>
      </c>
      <c r="F24" s="13" t="s">
        <v>15</v>
      </c>
      <c r="G24" s="8" t="s">
        <v>16</v>
      </c>
      <c r="H24" s="13" t="s">
        <v>154</v>
      </c>
      <c r="I24" s="14" t="s">
        <v>155</v>
      </c>
      <c r="J24" s="14" t="s">
        <v>156</v>
      </c>
      <c r="K24" s="10"/>
    </row>
  </sheetData>
  <autoFilter ref="A1:J24" xr:uid="{92C29C56-EFF8-4407-9984-81C196885CA1}"/>
  <phoneticPr fontId="7" type="noConversion"/>
  <conditionalFormatting sqref="H1">
    <cfRule type="duplicateValues" dxfId="5" priority="1"/>
  </conditionalFormatting>
  <conditionalFormatting sqref="H2:H1048576">
    <cfRule type="duplicateValues" dxfId="4" priority="2"/>
  </conditionalFormatting>
  <hyperlinks>
    <hyperlink ref="I24" r:id="rId1" xr:uid="{A9524B6F-1FE6-43D8-9125-F7E5BE825B2E}"/>
    <hyperlink ref="J24" r:id="rId2" xr:uid="{0B33D2F1-EDF8-40A6-9585-8318E7BBDECC}"/>
    <hyperlink ref="I14" r:id="rId3" xr:uid="{F3A207D9-B106-4718-B081-F714C7B377C8}"/>
    <hyperlink ref="J14" r:id="rId4" xr:uid="{97007E94-EC47-423C-A38C-AB4F6B6705CB}"/>
    <hyperlink ref="I12" r:id="rId5" xr:uid="{6BA63730-5BED-4D56-A373-21D87BEB4BBD}"/>
    <hyperlink ref="J12" r:id="rId6" xr:uid="{CAEFA2C3-E312-47B9-8987-27832FA1A3AD}"/>
    <hyperlink ref="I5" r:id="rId7" xr:uid="{D20A244A-1B46-44BB-9CF1-31A911F33BC4}"/>
    <hyperlink ref="J5" r:id="rId8" xr:uid="{3F0EDF3D-1416-42E4-938F-9F2B9B513C1A}"/>
    <hyperlink ref="I19" r:id="rId9" xr:uid="{FAF98F24-B127-4334-925D-3B9ED75D9F20}"/>
    <hyperlink ref="J19" r:id="rId10" xr:uid="{4C078E23-40FA-4864-8185-4FD108CCD348}"/>
    <hyperlink ref="I6" r:id="rId11" xr:uid="{EFB43956-3F3B-437B-9C83-211E307B69FF}"/>
    <hyperlink ref="J6" r:id="rId12" xr:uid="{3E7E92A6-9F26-47BF-BA7A-BDBB203965F7}"/>
    <hyperlink ref="I22" r:id="rId13" xr:uid="{2919B92D-4761-431A-8EE4-B7FBD01B5D87}"/>
    <hyperlink ref="J22" r:id="rId14" xr:uid="{CF588DFF-76C3-4ED0-8A15-69FD8135B438}"/>
    <hyperlink ref="I15" r:id="rId15" xr:uid="{805A4902-6F17-44FF-BB05-BD6CA1C312CC}"/>
    <hyperlink ref="J15" r:id="rId16" xr:uid="{F06B9C0F-33DF-4AE6-989D-6BD4C58C636A}"/>
    <hyperlink ref="I13" r:id="rId17" xr:uid="{49E19A73-3F89-431E-9F07-248580D0E8FE}"/>
    <hyperlink ref="J13" r:id="rId18" xr:uid="{A4671353-8900-47E5-BD86-AECAA97CD247}"/>
    <hyperlink ref="I18" r:id="rId19" xr:uid="{1080E00C-12BB-4BB7-847A-1BF6C3BC3B4E}"/>
    <hyperlink ref="J18" r:id="rId20" xr:uid="{188CC8CF-5066-4A55-81D3-420C70629EC0}"/>
    <hyperlink ref="I21" r:id="rId21" xr:uid="{541638DD-31E3-44D6-97D7-1791BA06D3E8}"/>
    <hyperlink ref="J21" r:id="rId22" xr:uid="{3772BB83-64DD-4C55-8735-550A76A97F7C}"/>
    <hyperlink ref="I23" r:id="rId23" xr:uid="{5635E881-9067-498C-86F2-0DCB0C81FE17}"/>
    <hyperlink ref="J23" r:id="rId24" xr:uid="{8274F2DC-29F7-4C93-904A-B7879049CF5F}"/>
    <hyperlink ref="I3" r:id="rId25" xr:uid="{6981812D-9C6B-4D7C-8B6E-CEC77D85F5B2}"/>
    <hyperlink ref="J3" r:id="rId26" xr:uid="{70CD7056-4EDA-41EB-89E2-81BF8E3057FF}"/>
    <hyperlink ref="I2" r:id="rId27" xr:uid="{B4B4B5BF-271C-4840-A00A-522133FD6CB4}"/>
    <hyperlink ref="J2" r:id="rId28" xr:uid="{7E20FAFE-B244-4185-9C72-D1D312A14024}"/>
    <hyperlink ref="I20" r:id="rId29" xr:uid="{143E832D-A39D-4F26-A17E-C5725A5E4A5F}"/>
    <hyperlink ref="J20" r:id="rId30" xr:uid="{4A33D048-8E2F-4C45-AD51-30795AAD5BAB}"/>
    <hyperlink ref="I17" r:id="rId31" xr:uid="{8A91ED2E-40FC-45F3-846B-74744E46E2D9}"/>
    <hyperlink ref="J17" r:id="rId32" xr:uid="{367ED7D5-D532-4AA0-8A49-7B563A84FC57}"/>
    <hyperlink ref="I16" r:id="rId33" xr:uid="{88DC87E1-C04E-42CE-95C0-F59C702ACA09}"/>
    <hyperlink ref="J16" r:id="rId34" xr:uid="{AD891873-1407-48DC-AD63-C9188C662A00}"/>
    <hyperlink ref="I10" r:id="rId35" xr:uid="{625373AC-5EFB-4D0F-883A-E5E504902BCE}"/>
    <hyperlink ref="J10" r:id="rId36" xr:uid="{CDDEA5BC-0E72-4491-B3B3-A778E70BC3C2}"/>
    <hyperlink ref="I4" r:id="rId37" xr:uid="{37FD3D48-3A5A-4FD2-857E-1A1CCCC3BA97}"/>
    <hyperlink ref="J4" r:id="rId38" xr:uid="{135A5934-E0F0-44F6-94BF-89020A273B08}"/>
    <hyperlink ref="I8" r:id="rId39" xr:uid="{D77966A9-CF9D-4CCE-AB38-2F1617F50CBB}"/>
    <hyperlink ref="J8" r:id="rId40" xr:uid="{1AD8A9E0-3F52-4A37-9987-7B60DFD1A183}"/>
    <hyperlink ref="I7" r:id="rId41" xr:uid="{ECECB808-6E40-4954-8E07-06740A99492F}"/>
    <hyperlink ref="J7" r:id="rId42" xr:uid="{07C53361-D3B2-4FD6-B8B2-0FE263CDACF4}"/>
    <hyperlink ref="I9" r:id="rId43" xr:uid="{F37188A4-EF58-411A-BCFC-96F28EEF312B}"/>
    <hyperlink ref="J9" r:id="rId44" xr:uid="{12E6B80A-BB67-4A36-AE71-26A9BB3C3907}"/>
    <hyperlink ref="I11" r:id="rId45" xr:uid="{EE232CA7-5EC5-4227-96D0-AE95FBB52E45}"/>
    <hyperlink ref="J11" r:id="rId46" xr:uid="{4A8DF922-2763-4D8F-B0BE-784817E020FB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E81DB-D27C-4510-BDE2-76B65F49045E}">
  <dimension ref="A1:K25"/>
  <sheetViews>
    <sheetView topLeftCell="A14" zoomScale="88" workbookViewId="0">
      <selection sqref="A1:XFD24"/>
    </sheetView>
  </sheetViews>
  <sheetFormatPr defaultColWidth="12.61328125" defaultRowHeight="12.45" x14ac:dyDescent="0.3"/>
  <cols>
    <col min="1" max="1" width="6.53515625" style="25" customWidth="1"/>
    <col min="2" max="2" width="22.765625" style="11" customWidth="1"/>
    <col min="3" max="3" width="21.921875" style="22" customWidth="1"/>
    <col min="4" max="4" width="22.3828125" style="22" customWidth="1"/>
    <col min="5" max="5" width="29.3828125" style="11" customWidth="1"/>
    <col min="6" max="6" width="21.23046875" style="11" customWidth="1"/>
    <col min="7" max="7" width="14.23046875" style="11" customWidth="1"/>
    <col min="8" max="8" width="69.3828125" style="11" customWidth="1"/>
    <col min="9" max="9" width="36.765625" style="11" customWidth="1"/>
    <col min="10" max="10" width="55.15234375" style="11" customWidth="1"/>
    <col min="11" max="11" width="53.23046875" style="11" customWidth="1"/>
    <col min="12" max="14" width="18.84375" style="11" customWidth="1"/>
    <col min="15" max="16384" width="12.61328125" style="11"/>
  </cols>
  <sheetData>
    <row r="1" spans="1:11" s="4" customFormat="1" ht="22.5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</row>
    <row r="2" spans="1:11" ht="40" customHeight="1" x14ac:dyDescent="0.3">
      <c r="A2" s="23" t="s">
        <v>437</v>
      </c>
      <c r="B2" s="5" t="s">
        <v>157</v>
      </c>
      <c r="C2" s="12" t="s">
        <v>158</v>
      </c>
      <c r="D2" s="12" t="s">
        <v>159</v>
      </c>
      <c r="E2" s="13" t="s">
        <v>14</v>
      </c>
      <c r="F2" s="13" t="s">
        <v>15</v>
      </c>
      <c r="G2" s="8" t="s">
        <v>160</v>
      </c>
      <c r="H2" s="13" t="s">
        <v>161</v>
      </c>
      <c r="I2" s="14" t="s">
        <v>162</v>
      </c>
      <c r="J2" s="14" t="s">
        <v>163</v>
      </c>
      <c r="K2" s="10"/>
    </row>
    <row r="3" spans="1:11" ht="40" customHeight="1" x14ac:dyDescent="0.3">
      <c r="A3" s="23" t="s">
        <v>438</v>
      </c>
      <c r="B3" s="5" t="s">
        <v>164</v>
      </c>
      <c r="C3" s="12" t="s">
        <v>165</v>
      </c>
      <c r="D3" s="12" t="s">
        <v>166</v>
      </c>
      <c r="E3" s="13" t="s">
        <v>29</v>
      </c>
      <c r="F3" s="13" t="s">
        <v>15</v>
      </c>
      <c r="G3" s="15" t="s">
        <v>160</v>
      </c>
      <c r="H3" s="13" t="s">
        <v>167</v>
      </c>
      <c r="I3" s="14" t="s">
        <v>168</v>
      </c>
      <c r="J3" s="14" t="s">
        <v>169</v>
      </c>
      <c r="K3" s="10"/>
    </row>
    <row r="4" spans="1:11" ht="40" customHeight="1" x14ac:dyDescent="0.3">
      <c r="A4" s="23" t="s">
        <v>440</v>
      </c>
      <c r="B4" s="5" t="s">
        <v>170</v>
      </c>
      <c r="C4" s="6" t="s">
        <v>171</v>
      </c>
      <c r="D4" s="6" t="s">
        <v>172</v>
      </c>
      <c r="E4" s="7" t="s">
        <v>80</v>
      </c>
      <c r="F4" s="7" t="s">
        <v>15</v>
      </c>
      <c r="G4" s="8" t="s">
        <v>160</v>
      </c>
      <c r="H4" s="7" t="s">
        <v>173</v>
      </c>
      <c r="I4" s="9" t="s">
        <v>174</v>
      </c>
      <c r="J4" s="9" t="s">
        <v>175</v>
      </c>
      <c r="K4" s="10"/>
    </row>
    <row r="5" spans="1:11" ht="40" customHeight="1" x14ac:dyDescent="0.3">
      <c r="A5" s="23" t="s">
        <v>441</v>
      </c>
      <c r="B5" s="5" t="s">
        <v>176</v>
      </c>
      <c r="C5" s="12" t="s">
        <v>177</v>
      </c>
      <c r="D5" s="12" t="s">
        <v>178</v>
      </c>
      <c r="E5" s="13" t="s">
        <v>49</v>
      </c>
      <c r="F5" s="13" t="s">
        <v>15</v>
      </c>
      <c r="G5" s="15" t="s">
        <v>160</v>
      </c>
      <c r="H5" s="13" t="s">
        <v>179</v>
      </c>
      <c r="I5" s="14" t="s">
        <v>180</v>
      </c>
      <c r="J5" s="14" t="s">
        <v>181</v>
      </c>
      <c r="K5" s="10"/>
    </row>
    <row r="6" spans="1:11" ht="40" customHeight="1" x14ac:dyDescent="0.3">
      <c r="A6" s="23" t="s">
        <v>442</v>
      </c>
      <c r="B6" s="5" t="s">
        <v>182</v>
      </c>
      <c r="C6" s="12" t="s">
        <v>183</v>
      </c>
      <c r="D6" s="12" t="s">
        <v>184</v>
      </c>
      <c r="E6" s="13" t="s">
        <v>29</v>
      </c>
      <c r="F6" s="13" t="s">
        <v>15</v>
      </c>
      <c r="G6" s="15" t="s">
        <v>160</v>
      </c>
      <c r="H6" s="13" t="s">
        <v>185</v>
      </c>
      <c r="I6" s="14" t="s">
        <v>186</v>
      </c>
      <c r="J6" s="14" t="s">
        <v>187</v>
      </c>
      <c r="K6" s="10"/>
    </row>
    <row r="7" spans="1:11" ht="40" customHeight="1" x14ac:dyDescent="0.3">
      <c r="A7" s="23" t="s">
        <v>439</v>
      </c>
      <c r="B7" s="5" t="s">
        <v>188</v>
      </c>
      <c r="C7" s="6" t="s">
        <v>189</v>
      </c>
      <c r="D7" s="6" t="s">
        <v>190</v>
      </c>
      <c r="E7" s="7" t="s">
        <v>36</v>
      </c>
      <c r="F7" s="7" t="s">
        <v>15</v>
      </c>
      <c r="G7" s="8" t="s">
        <v>160</v>
      </c>
      <c r="H7" s="7" t="s">
        <v>191</v>
      </c>
      <c r="I7" s="9" t="s">
        <v>192</v>
      </c>
      <c r="J7" s="9" t="s">
        <v>193</v>
      </c>
      <c r="K7" s="10"/>
    </row>
    <row r="8" spans="1:11" ht="40" customHeight="1" x14ac:dyDescent="0.3">
      <c r="A8" s="23" t="s">
        <v>443</v>
      </c>
      <c r="B8" s="16" t="s">
        <v>194</v>
      </c>
      <c r="C8" s="17" t="s">
        <v>195</v>
      </c>
      <c r="D8" s="17" t="s">
        <v>196</v>
      </c>
      <c r="E8" s="16" t="s">
        <v>93</v>
      </c>
      <c r="F8" s="16" t="s">
        <v>15</v>
      </c>
      <c r="G8" s="18" t="s">
        <v>160</v>
      </c>
      <c r="H8" s="16" t="s">
        <v>197</v>
      </c>
      <c r="I8" s="19" t="s">
        <v>198</v>
      </c>
      <c r="J8" s="19" t="s">
        <v>199</v>
      </c>
      <c r="K8" s="10"/>
    </row>
    <row r="9" spans="1:11" ht="40" customHeight="1" x14ac:dyDescent="0.3">
      <c r="A9" s="23" t="s">
        <v>444</v>
      </c>
      <c r="B9" s="5" t="s">
        <v>200</v>
      </c>
      <c r="C9" s="12" t="s">
        <v>201</v>
      </c>
      <c r="D9" s="15" t="s">
        <v>202</v>
      </c>
      <c r="E9" s="13" t="s">
        <v>36</v>
      </c>
      <c r="F9" s="13" t="s">
        <v>15</v>
      </c>
      <c r="G9" s="15" t="s">
        <v>160</v>
      </c>
      <c r="H9" s="13" t="s">
        <v>203</v>
      </c>
      <c r="I9" s="14" t="s">
        <v>204</v>
      </c>
      <c r="J9" s="14" t="s">
        <v>205</v>
      </c>
      <c r="K9" s="10"/>
    </row>
    <row r="10" spans="1:11" ht="40" customHeight="1" x14ac:dyDescent="0.3">
      <c r="A10" s="23" t="s">
        <v>445</v>
      </c>
      <c r="B10" s="5" t="s">
        <v>206</v>
      </c>
      <c r="C10" s="8">
        <v>25059401</v>
      </c>
      <c r="D10" s="6" t="s">
        <v>207</v>
      </c>
      <c r="E10" s="7" t="s">
        <v>49</v>
      </c>
      <c r="F10" s="7" t="s">
        <v>15</v>
      </c>
      <c r="G10" s="8" t="s">
        <v>160</v>
      </c>
      <c r="H10" s="7" t="s">
        <v>208</v>
      </c>
      <c r="I10" s="9" t="s">
        <v>209</v>
      </c>
      <c r="J10" s="9" t="s">
        <v>210</v>
      </c>
      <c r="K10" s="10"/>
    </row>
    <row r="11" spans="1:11" ht="40" customHeight="1" x14ac:dyDescent="0.3">
      <c r="A11" s="23" t="s">
        <v>446</v>
      </c>
      <c r="B11" s="5" t="s">
        <v>211</v>
      </c>
      <c r="C11" s="6" t="s">
        <v>212</v>
      </c>
      <c r="D11" s="6" t="s">
        <v>213</v>
      </c>
      <c r="E11" s="7" t="s">
        <v>100</v>
      </c>
      <c r="F11" s="7" t="s">
        <v>15</v>
      </c>
      <c r="G11" s="8" t="s">
        <v>160</v>
      </c>
      <c r="H11" s="7" t="s">
        <v>214</v>
      </c>
      <c r="I11" s="9" t="s">
        <v>215</v>
      </c>
      <c r="J11" s="9" t="s">
        <v>216</v>
      </c>
      <c r="K11" s="10"/>
    </row>
    <row r="12" spans="1:11" ht="40" customHeight="1" x14ac:dyDescent="0.3">
      <c r="A12" s="23" t="s">
        <v>447</v>
      </c>
      <c r="B12" s="5" t="s">
        <v>217</v>
      </c>
      <c r="C12" s="6" t="s">
        <v>218</v>
      </c>
      <c r="D12" s="6" t="s">
        <v>219</v>
      </c>
      <c r="E12" s="7" t="s">
        <v>93</v>
      </c>
      <c r="F12" s="7" t="s">
        <v>15</v>
      </c>
      <c r="G12" s="8" t="s">
        <v>160</v>
      </c>
      <c r="H12" s="7" t="s">
        <v>220</v>
      </c>
      <c r="I12" s="9" t="s">
        <v>221</v>
      </c>
      <c r="J12" s="9" t="s">
        <v>222</v>
      </c>
      <c r="K12" s="10"/>
    </row>
    <row r="13" spans="1:11" ht="40" customHeight="1" x14ac:dyDescent="0.3">
      <c r="A13" s="23" t="s">
        <v>448</v>
      </c>
      <c r="B13" s="5" t="s">
        <v>223</v>
      </c>
      <c r="C13" s="12" t="s">
        <v>224</v>
      </c>
      <c r="D13" s="12" t="s">
        <v>225</v>
      </c>
      <c r="E13" s="13" t="s">
        <v>36</v>
      </c>
      <c r="F13" s="13" t="s">
        <v>15</v>
      </c>
      <c r="G13" s="15" t="s">
        <v>160</v>
      </c>
      <c r="H13" s="13" t="s">
        <v>226</v>
      </c>
      <c r="I13" s="14" t="s">
        <v>227</v>
      </c>
      <c r="J13" s="14" t="s">
        <v>228</v>
      </c>
      <c r="K13" s="10"/>
    </row>
    <row r="14" spans="1:11" ht="40" customHeight="1" x14ac:dyDescent="0.3">
      <c r="A14" s="23" t="s">
        <v>449</v>
      </c>
      <c r="B14" s="5" t="s">
        <v>229</v>
      </c>
      <c r="C14" s="12" t="s">
        <v>230</v>
      </c>
      <c r="D14" s="12" t="s">
        <v>231</v>
      </c>
      <c r="E14" s="13" t="s">
        <v>36</v>
      </c>
      <c r="F14" s="13" t="s">
        <v>15</v>
      </c>
      <c r="G14" s="15" t="s">
        <v>160</v>
      </c>
      <c r="H14" s="13" t="s">
        <v>232</v>
      </c>
      <c r="I14" s="14" t="s">
        <v>233</v>
      </c>
      <c r="J14" s="14" t="s">
        <v>234</v>
      </c>
      <c r="K14" s="10"/>
    </row>
    <row r="15" spans="1:11" ht="40" customHeight="1" x14ac:dyDescent="0.3">
      <c r="A15" s="23" t="s">
        <v>450</v>
      </c>
      <c r="B15" s="5" t="s">
        <v>235</v>
      </c>
      <c r="C15" s="12" t="s">
        <v>236</v>
      </c>
      <c r="D15" s="15" t="s">
        <v>237</v>
      </c>
      <c r="E15" s="13" t="s">
        <v>36</v>
      </c>
      <c r="F15" s="13" t="s">
        <v>15</v>
      </c>
      <c r="G15" s="15" t="s">
        <v>160</v>
      </c>
      <c r="H15" s="13" t="s">
        <v>238</v>
      </c>
      <c r="I15" s="14" t="s">
        <v>239</v>
      </c>
      <c r="J15" s="14" t="s">
        <v>240</v>
      </c>
      <c r="K15" s="10"/>
    </row>
    <row r="16" spans="1:11" ht="40" customHeight="1" x14ac:dyDescent="0.3">
      <c r="A16" s="23" t="s">
        <v>451</v>
      </c>
      <c r="B16" s="5" t="s">
        <v>241</v>
      </c>
      <c r="C16" s="6" t="s">
        <v>242</v>
      </c>
      <c r="D16" s="6" t="s">
        <v>243</v>
      </c>
      <c r="E16" s="7" t="s">
        <v>93</v>
      </c>
      <c r="F16" s="7" t="s">
        <v>15</v>
      </c>
      <c r="G16" s="8" t="s">
        <v>160</v>
      </c>
      <c r="H16" s="7" t="s">
        <v>244</v>
      </c>
      <c r="I16" s="9" t="s">
        <v>245</v>
      </c>
      <c r="J16" s="9" t="s">
        <v>246</v>
      </c>
      <c r="K16" s="10"/>
    </row>
    <row r="17" spans="1:11" ht="40" customHeight="1" x14ac:dyDescent="0.3">
      <c r="A17" s="23" t="s">
        <v>452</v>
      </c>
      <c r="B17" s="5" t="s">
        <v>247</v>
      </c>
      <c r="C17" s="6" t="s">
        <v>248</v>
      </c>
      <c r="D17" s="6" t="s">
        <v>249</v>
      </c>
      <c r="E17" s="7" t="s">
        <v>36</v>
      </c>
      <c r="F17" s="7" t="s">
        <v>15</v>
      </c>
      <c r="G17" s="8" t="s">
        <v>160</v>
      </c>
      <c r="H17" s="7" t="s">
        <v>250</v>
      </c>
      <c r="I17" s="9" t="s">
        <v>251</v>
      </c>
      <c r="J17" s="9" t="s">
        <v>252</v>
      </c>
      <c r="K17" s="10"/>
    </row>
    <row r="18" spans="1:11" ht="40" customHeight="1" x14ac:dyDescent="0.3">
      <c r="A18" s="23" t="s">
        <v>453</v>
      </c>
      <c r="B18" s="5" t="s">
        <v>253</v>
      </c>
      <c r="C18" s="12" t="s">
        <v>254</v>
      </c>
      <c r="D18" s="12" t="s">
        <v>255</v>
      </c>
      <c r="E18" s="13" t="s">
        <v>14</v>
      </c>
      <c r="F18" s="13" t="s">
        <v>15</v>
      </c>
      <c r="G18" s="15" t="s">
        <v>160</v>
      </c>
      <c r="H18" s="13" t="s">
        <v>256</v>
      </c>
      <c r="I18" s="14" t="s">
        <v>257</v>
      </c>
      <c r="J18" s="14" t="s">
        <v>258</v>
      </c>
      <c r="K18" s="10"/>
    </row>
    <row r="19" spans="1:11" ht="40" customHeight="1" x14ac:dyDescent="0.3">
      <c r="A19" s="23" t="s">
        <v>454</v>
      </c>
      <c r="B19" s="5" t="s">
        <v>259</v>
      </c>
      <c r="C19" s="6" t="s">
        <v>260</v>
      </c>
      <c r="D19" s="6" t="s">
        <v>261</v>
      </c>
      <c r="E19" s="7" t="s">
        <v>29</v>
      </c>
      <c r="F19" s="7" t="s">
        <v>15</v>
      </c>
      <c r="G19" s="8" t="s">
        <v>160</v>
      </c>
      <c r="H19" s="7" t="s">
        <v>262</v>
      </c>
      <c r="I19" s="9" t="s">
        <v>263</v>
      </c>
      <c r="J19" s="9" t="s">
        <v>264</v>
      </c>
      <c r="K19" s="10"/>
    </row>
    <row r="20" spans="1:11" ht="40" customHeight="1" x14ac:dyDescent="0.3">
      <c r="A20" s="23" t="s">
        <v>455</v>
      </c>
      <c r="B20" s="5" t="s">
        <v>265</v>
      </c>
      <c r="C20" s="6" t="s">
        <v>266</v>
      </c>
      <c r="D20" s="6" t="s">
        <v>267</v>
      </c>
      <c r="E20" s="7" t="s">
        <v>268</v>
      </c>
      <c r="F20" s="7" t="s">
        <v>15</v>
      </c>
      <c r="G20" s="8" t="s">
        <v>160</v>
      </c>
      <c r="H20" s="7" t="s">
        <v>269</v>
      </c>
      <c r="I20" s="9" t="s">
        <v>270</v>
      </c>
      <c r="J20" s="9" t="s">
        <v>271</v>
      </c>
      <c r="K20" s="10"/>
    </row>
    <row r="21" spans="1:11" ht="40" customHeight="1" x14ac:dyDescent="0.3">
      <c r="A21" s="23" t="s">
        <v>456</v>
      </c>
      <c r="B21" s="5" t="s">
        <v>272</v>
      </c>
      <c r="C21" s="6" t="s">
        <v>273</v>
      </c>
      <c r="D21" s="6" t="s">
        <v>274</v>
      </c>
      <c r="E21" s="7" t="s">
        <v>29</v>
      </c>
      <c r="F21" s="7" t="s">
        <v>15</v>
      </c>
      <c r="G21" s="8" t="s">
        <v>160</v>
      </c>
      <c r="H21" s="7" t="s">
        <v>275</v>
      </c>
      <c r="I21" s="9" t="s">
        <v>276</v>
      </c>
      <c r="J21" s="9" t="s">
        <v>277</v>
      </c>
      <c r="K21" s="10"/>
    </row>
    <row r="22" spans="1:11" ht="40" customHeight="1" x14ac:dyDescent="0.3">
      <c r="A22" s="23" t="s">
        <v>457</v>
      </c>
      <c r="B22" s="5" t="s">
        <v>278</v>
      </c>
      <c r="C22" s="6" t="s">
        <v>279</v>
      </c>
      <c r="D22" s="6" t="s">
        <v>280</v>
      </c>
      <c r="E22" s="7" t="s">
        <v>14</v>
      </c>
      <c r="F22" s="7" t="s">
        <v>15</v>
      </c>
      <c r="G22" s="8" t="s">
        <v>160</v>
      </c>
      <c r="H22" s="7" t="s">
        <v>281</v>
      </c>
      <c r="I22" s="9" t="s">
        <v>282</v>
      </c>
      <c r="J22" s="9" t="s">
        <v>283</v>
      </c>
      <c r="K22" s="10"/>
    </row>
    <row r="23" spans="1:11" ht="40" customHeight="1" x14ac:dyDescent="0.3">
      <c r="A23" s="23" t="s">
        <v>458</v>
      </c>
      <c r="B23" s="5" t="s">
        <v>284</v>
      </c>
      <c r="C23" s="6" t="s">
        <v>285</v>
      </c>
      <c r="D23" s="6" t="s">
        <v>286</v>
      </c>
      <c r="E23" s="7" t="s">
        <v>49</v>
      </c>
      <c r="F23" s="7" t="s">
        <v>15</v>
      </c>
      <c r="G23" s="8" t="s">
        <v>160</v>
      </c>
      <c r="H23" s="7" t="s">
        <v>287</v>
      </c>
      <c r="I23" s="9" t="s">
        <v>288</v>
      </c>
      <c r="J23" s="9" t="s">
        <v>289</v>
      </c>
      <c r="K23" s="10"/>
    </row>
    <row r="24" spans="1:11" ht="40" customHeight="1" x14ac:dyDescent="0.3">
      <c r="A24" s="23" t="s">
        <v>459</v>
      </c>
      <c r="B24" s="5" t="s">
        <v>290</v>
      </c>
      <c r="C24" s="6" t="s">
        <v>291</v>
      </c>
      <c r="D24" s="6" t="s">
        <v>292</v>
      </c>
      <c r="E24" s="7" t="s">
        <v>14</v>
      </c>
      <c r="F24" s="7" t="s">
        <v>15</v>
      </c>
      <c r="G24" s="8" t="s">
        <v>160</v>
      </c>
      <c r="H24" s="7" t="s">
        <v>293</v>
      </c>
      <c r="I24" s="9" t="s">
        <v>294</v>
      </c>
      <c r="J24" s="9" t="s">
        <v>295</v>
      </c>
      <c r="K24" s="10"/>
    </row>
    <row r="25" spans="1:11" ht="40" customHeight="1" x14ac:dyDescent="0.3">
      <c r="A25" s="23" t="s">
        <v>460</v>
      </c>
      <c r="B25" s="5" t="s">
        <v>296</v>
      </c>
      <c r="C25" s="12" t="s">
        <v>297</v>
      </c>
      <c r="D25" s="12" t="s">
        <v>298</v>
      </c>
      <c r="E25" s="13" t="s">
        <v>49</v>
      </c>
      <c r="F25" s="13" t="s">
        <v>15</v>
      </c>
      <c r="G25" s="8" t="s">
        <v>160</v>
      </c>
      <c r="H25" s="13" t="s">
        <v>299</v>
      </c>
      <c r="I25" s="14" t="s">
        <v>300</v>
      </c>
      <c r="J25" s="14" t="s">
        <v>301</v>
      </c>
      <c r="K25" s="10"/>
    </row>
  </sheetData>
  <autoFilter ref="A1:J25" xr:uid="{92C29C56-EFF8-4407-9984-81C196885CA1}"/>
  <phoneticPr fontId="7" type="noConversion"/>
  <conditionalFormatting sqref="H1">
    <cfRule type="duplicateValues" dxfId="3" priority="1"/>
  </conditionalFormatting>
  <conditionalFormatting sqref="H2:H1048576">
    <cfRule type="duplicateValues" dxfId="2" priority="2"/>
  </conditionalFormatting>
  <hyperlinks>
    <hyperlink ref="I22" r:id="rId1" xr:uid="{8FE010C7-7AE5-4D5C-A34D-2A17041C0AA0}"/>
    <hyperlink ref="J22" r:id="rId2" xr:uid="{4BDFE241-A50F-437C-8A04-CDF34C9BD186}"/>
    <hyperlink ref="I3" r:id="rId3" xr:uid="{0272D6D6-EE69-40F9-993B-06D7B6D713C9}"/>
    <hyperlink ref="J3" r:id="rId4" xr:uid="{279EB38B-5C87-4906-8E2D-86FCA8137837}"/>
    <hyperlink ref="I16" r:id="rId5" xr:uid="{788B7784-F705-4F6E-B702-BF8455AB9AAD}"/>
    <hyperlink ref="J16" r:id="rId6" xr:uid="{A7C49056-84FE-4274-8291-25E3AA76DCC5}"/>
    <hyperlink ref="I19" r:id="rId7" xr:uid="{4687828E-C082-4315-9585-3F62B445375A}"/>
    <hyperlink ref="J19" r:id="rId8" xr:uid="{6B14E269-1258-423E-A9EB-ED23C457C987}"/>
    <hyperlink ref="I21" r:id="rId9" xr:uid="{7396EA8E-FAC6-41F2-AD05-223EDB5DB832}"/>
    <hyperlink ref="J21" r:id="rId10" xr:uid="{CB43D80B-D713-4BCC-8211-1EFC2542FAF5}"/>
    <hyperlink ref="I15" r:id="rId11" xr:uid="{480518CB-5640-45FA-8AC0-DD5F2BF7851A}"/>
    <hyperlink ref="J15" r:id="rId12" xr:uid="{DA8D35AA-2BEF-4FE9-B236-2272A0E50840}"/>
    <hyperlink ref="I12" r:id="rId13" xr:uid="{C491100F-BCEE-4F48-9E33-EC4EB86F824D}"/>
    <hyperlink ref="J12" r:id="rId14" xr:uid="{8E6421C0-4707-4D5C-A452-8BF82433B85B}"/>
    <hyperlink ref="I2" r:id="rId15" xr:uid="{679F8256-5DA6-4643-8DE1-A4845C8CEAE7}"/>
    <hyperlink ref="J2" r:id="rId16" xr:uid="{814B0BC8-4DDB-416B-BC09-557C0D4D671C}"/>
    <hyperlink ref="I18" r:id="rId17" xr:uid="{326275A3-D211-4150-988B-48E06F397421}"/>
    <hyperlink ref="J18" r:id="rId18" xr:uid="{7387D83B-0E2F-4F12-A48C-14C7B4179B8F}"/>
    <hyperlink ref="I20" r:id="rId19" xr:uid="{A9EFFDED-462F-4B41-88CB-910A40A925B3}"/>
    <hyperlink ref="J20" r:id="rId20" xr:uid="{49605515-2B49-41C7-9A57-CCD9E6B6FDBF}"/>
    <hyperlink ref="I13" r:id="rId21" xr:uid="{2A8A90B3-F8F7-470E-B8EA-7EE165C95689}"/>
    <hyperlink ref="J13" r:id="rId22" xr:uid="{1141FDAC-9D83-4F47-B973-6E47F7E9E437}"/>
    <hyperlink ref="I5" r:id="rId23" xr:uid="{B5F2632A-E07E-471E-BE71-FF1BB6E41E17}"/>
    <hyperlink ref="J5" r:id="rId24" xr:uid="{1193BB3F-A515-4083-B691-03AFCAEB87B8}"/>
    <hyperlink ref="I14" r:id="rId25" xr:uid="{C6B59491-5A61-4A6D-8A1E-01559CFF8BA9}"/>
    <hyperlink ref="J14" r:id="rId26" xr:uid="{80BAE307-C0D7-43E5-B111-F448F591326F}"/>
    <hyperlink ref="I6" r:id="rId27" xr:uid="{F37A7E9A-FE27-4F90-BBD8-A7D848CE750B}"/>
    <hyperlink ref="J6" r:id="rId28" xr:uid="{EAA68ECC-1A65-4A99-8AFF-354B70080A48}"/>
    <hyperlink ref="I23" r:id="rId29" xr:uid="{FCEF8304-6673-4829-8649-F0CA9DB6DA3D}"/>
    <hyperlink ref="J23" r:id="rId30" xr:uid="{590B8817-AD7D-466B-933A-E7A5CF48101F}"/>
    <hyperlink ref="I7" r:id="rId31" xr:uid="{36E60A57-C05D-4D79-B1FA-F138EF5D4FAA}"/>
    <hyperlink ref="J7" r:id="rId32" xr:uid="{07ACAA3C-32A9-45CF-9559-7C4549B3B667}"/>
    <hyperlink ref="I17" r:id="rId33" xr:uid="{AE06AEB0-4D04-4A7E-9527-4E798FD2BA07}"/>
    <hyperlink ref="J17" r:id="rId34" xr:uid="{CE1F7167-73D5-4F85-AE9E-6E67D076D633}"/>
    <hyperlink ref="I10" r:id="rId35" xr:uid="{3239EC66-5D78-4F78-A511-7BBC8FF8FBFD}"/>
    <hyperlink ref="J10" r:id="rId36" xr:uid="{540E304D-9F81-4EF1-BD26-FD4BACD08A2D}"/>
    <hyperlink ref="I25" r:id="rId37" xr:uid="{B74942B2-786E-4510-870A-6A6F832932B5}"/>
    <hyperlink ref="J25" r:id="rId38" xr:uid="{B039FE27-5131-4C18-A86A-9018A028D865}"/>
    <hyperlink ref="I24" r:id="rId39" xr:uid="{8FEB584A-000B-47DC-8E26-D990B75C5775}"/>
    <hyperlink ref="J24" r:id="rId40" xr:uid="{1B94186F-D3AC-4EF9-AC6A-C99071A52BEA}"/>
    <hyperlink ref="I4" r:id="rId41" xr:uid="{83911148-FF09-428A-AB00-3DAADFACE57B}"/>
    <hyperlink ref="J4" r:id="rId42" xr:uid="{084799BF-2AFD-4E70-8FE1-BE5527A33C85}"/>
    <hyperlink ref="I11" r:id="rId43" xr:uid="{1C61A6BE-55C7-4116-8334-5F44DEEB85BB}"/>
    <hyperlink ref="J11" r:id="rId44" xr:uid="{FC59BDFD-6C0A-404B-962C-72C02DD31F6A}"/>
    <hyperlink ref="I9" r:id="rId45" xr:uid="{D9A6B72F-2D8B-41D0-9301-9CBEF3B4D69B}"/>
    <hyperlink ref="J9" r:id="rId46" xr:uid="{D284CA09-125A-457E-B739-5BF1A5C1CB9B}"/>
    <hyperlink ref="I8" r:id="rId47" xr:uid="{604A24EE-64C5-49C2-9BBF-A3F111474CE5}"/>
    <hyperlink ref="J8" r:id="rId48" xr:uid="{778A4559-9AEC-4601-9BC8-D5A1859D2BE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5E8-1AEC-4FD0-B0B4-2721FF533383}">
  <dimension ref="A1:K24"/>
  <sheetViews>
    <sheetView topLeftCell="A14" zoomScale="88" workbookViewId="0">
      <selection sqref="A1:XFD24"/>
    </sheetView>
  </sheetViews>
  <sheetFormatPr defaultColWidth="12.61328125" defaultRowHeight="12.45" x14ac:dyDescent="0.3"/>
  <cols>
    <col min="1" max="1" width="6.53515625" style="21" customWidth="1"/>
    <col min="2" max="2" width="22.765625" style="11" customWidth="1"/>
    <col min="3" max="3" width="21.921875" style="22" customWidth="1"/>
    <col min="4" max="4" width="22.3828125" style="22" customWidth="1"/>
    <col min="5" max="5" width="29.3828125" style="11" customWidth="1"/>
    <col min="6" max="6" width="21.23046875" style="11" customWidth="1"/>
    <col min="7" max="7" width="14.23046875" style="11" customWidth="1"/>
    <col min="8" max="8" width="69.3828125" style="11" customWidth="1"/>
    <col min="9" max="9" width="36.765625" style="11" customWidth="1"/>
    <col min="10" max="10" width="55.15234375" style="11" customWidth="1"/>
    <col min="11" max="11" width="53.23046875" style="11" customWidth="1"/>
    <col min="12" max="14" width="18.84375" style="11" customWidth="1"/>
    <col min="15" max="16384" width="12.61328125" style="11"/>
  </cols>
  <sheetData>
    <row r="1" spans="1:11" s="4" customFormat="1" ht="22.5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</row>
    <row r="2" spans="1:11" ht="40" customHeight="1" x14ac:dyDescent="0.3">
      <c r="A2" s="23" t="s">
        <v>437</v>
      </c>
      <c r="B2" s="5" t="s">
        <v>302</v>
      </c>
      <c r="C2" s="12" t="s">
        <v>303</v>
      </c>
      <c r="D2" s="12" t="s">
        <v>304</v>
      </c>
      <c r="E2" s="13" t="s">
        <v>100</v>
      </c>
      <c r="F2" s="13" t="s">
        <v>305</v>
      </c>
      <c r="G2" s="20" t="s">
        <v>306</v>
      </c>
      <c r="H2" s="13" t="s">
        <v>307</v>
      </c>
      <c r="I2" s="14" t="s">
        <v>308</v>
      </c>
      <c r="J2" s="14" t="s">
        <v>309</v>
      </c>
      <c r="K2" s="10"/>
    </row>
    <row r="3" spans="1:11" ht="40" customHeight="1" x14ac:dyDescent="0.3">
      <c r="A3" s="24" t="s">
        <v>438</v>
      </c>
      <c r="B3" s="5" t="s">
        <v>310</v>
      </c>
      <c r="C3" s="6" t="s">
        <v>311</v>
      </c>
      <c r="D3" s="6" t="s">
        <v>312</v>
      </c>
      <c r="E3" s="7" t="s">
        <v>29</v>
      </c>
      <c r="F3" s="7" t="s">
        <v>313</v>
      </c>
      <c r="G3" s="20" t="s">
        <v>306</v>
      </c>
      <c r="H3" s="7" t="s">
        <v>314</v>
      </c>
      <c r="I3" s="9" t="s">
        <v>315</v>
      </c>
      <c r="J3" s="9" t="s">
        <v>316</v>
      </c>
      <c r="K3" s="10"/>
    </row>
    <row r="4" spans="1:11" ht="40" customHeight="1" x14ac:dyDescent="0.3">
      <c r="A4" s="23" t="s">
        <v>440</v>
      </c>
      <c r="B4" s="5" t="s">
        <v>317</v>
      </c>
      <c r="C4" s="8">
        <v>2110108703</v>
      </c>
      <c r="D4" s="6" t="s">
        <v>318</v>
      </c>
      <c r="E4" s="7" t="s">
        <v>14</v>
      </c>
      <c r="F4" s="7" t="s">
        <v>319</v>
      </c>
      <c r="G4" s="20" t="s">
        <v>306</v>
      </c>
      <c r="H4" s="7" t="s">
        <v>320</v>
      </c>
      <c r="I4" s="9" t="s">
        <v>321</v>
      </c>
      <c r="J4" s="9" t="s">
        <v>322</v>
      </c>
      <c r="K4" s="10"/>
    </row>
    <row r="5" spans="1:11" ht="40" customHeight="1" x14ac:dyDescent="0.3">
      <c r="A5" s="24" t="s">
        <v>441</v>
      </c>
      <c r="B5" s="5" t="s">
        <v>323</v>
      </c>
      <c r="C5" s="12" t="s">
        <v>324</v>
      </c>
      <c r="D5" s="12" t="s">
        <v>325</v>
      </c>
      <c r="E5" s="13" t="s">
        <v>100</v>
      </c>
      <c r="F5" s="13" t="s">
        <v>305</v>
      </c>
      <c r="G5" s="20" t="s">
        <v>306</v>
      </c>
      <c r="H5" s="13" t="s">
        <v>326</v>
      </c>
      <c r="I5" s="14" t="s">
        <v>327</v>
      </c>
      <c r="J5" s="14" t="s">
        <v>328</v>
      </c>
      <c r="K5" s="10"/>
    </row>
    <row r="6" spans="1:11" ht="40" customHeight="1" x14ac:dyDescent="0.3">
      <c r="A6" s="23" t="s">
        <v>442</v>
      </c>
      <c r="B6" s="5" t="s">
        <v>329</v>
      </c>
      <c r="C6" s="8">
        <v>9068802</v>
      </c>
      <c r="D6" s="6" t="s">
        <v>330</v>
      </c>
      <c r="E6" s="7" t="s">
        <v>14</v>
      </c>
      <c r="F6" s="7" t="s">
        <v>313</v>
      </c>
      <c r="G6" s="20" t="s">
        <v>306</v>
      </c>
      <c r="H6" s="7" t="s">
        <v>331</v>
      </c>
      <c r="I6" s="9" t="s">
        <v>332</v>
      </c>
      <c r="J6" s="9" t="s">
        <v>333</v>
      </c>
      <c r="K6" s="10"/>
    </row>
    <row r="7" spans="1:11" ht="40" customHeight="1" x14ac:dyDescent="0.3">
      <c r="A7" s="24" t="s">
        <v>439</v>
      </c>
      <c r="B7" s="5" t="s">
        <v>334</v>
      </c>
      <c r="C7" s="15">
        <v>1103128601</v>
      </c>
      <c r="D7" s="12" t="s">
        <v>335</v>
      </c>
      <c r="E7" s="13" t="s">
        <v>14</v>
      </c>
      <c r="F7" s="13" t="s">
        <v>313</v>
      </c>
      <c r="G7" s="20" t="s">
        <v>306</v>
      </c>
      <c r="H7" s="13" t="s">
        <v>336</v>
      </c>
      <c r="I7" s="14" t="s">
        <v>337</v>
      </c>
      <c r="J7" s="14" t="s">
        <v>338</v>
      </c>
      <c r="K7" s="10"/>
    </row>
    <row r="8" spans="1:11" ht="40" customHeight="1" x14ac:dyDescent="0.3">
      <c r="A8" s="23" t="s">
        <v>443</v>
      </c>
      <c r="B8" s="5" t="s">
        <v>334</v>
      </c>
      <c r="C8" s="15">
        <v>1103128601</v>
      </c>
      <c r="D8" s="12" t="s">
        <v>335</v>
      </c>
      <c r="E8" s="13" t="s">
        <v>14</v>
      </c>
      <c r="F8" s="13" t="s">
        <v>313</v>
      </c>
      <c r="G8" s="20" t="s">
        <v>306</v>
      </c>
      <c r="H8" s="13" t="s">
        <v>339</v>
      </c>
      <c r="I8" s="14" t="s">
        <v>340</v>
      </c>
      <c r="J8" s="14" t="s">
        <v>341</v>
      </c>
      <c r="K8" s="10"/>
    </row>
    <row r="9" spans="1:11" ht="40" customHeight="1" x14ac:dyDescent="0.3">
      <c r="A9" s="24" t="s">
        <v>444</v>
      </c>
      <c r="B9" s="16" t="s">
        <v>342</v>
      </c>
      <c r="C9" s="17" t="s">
        <v>343</v>
      </c>
      <c r="D9" s="17" t="s">
        <v>344</v>
      </c>
      <c r="E9" s="16" t="s">
        <v>345</v>
      </c>
      <c r="F9" s="16" t="s">
        <v>313</v>
      </c>
      <c r="G9" s="18" t="s">
        <v>306</v>
      </c>
      <c r="H9" s="16" t="s">
        <v>346</v>
      </c>
      <c r="I9" s="19" t="s">
        <v>347</v>
      </c>
      <c r="J9" s="19" t="s">
        <v>348</v>
      </c>
      <c r="K9" s="10"/>
    </row>
    <row r="10" spans="1:11" ht="40" customHeight="1" x14ac:dyDescent="0.3">
      <c r="A10" s="23" t="s">
        <v>445</v>
      </c>
      <c r="B10" s="5" t="s">
        <v>349</v>
      </c>
      <c r="C10" s="15" t="s">
        <v>350</v>
      </c>
      <c r="D10" s="12" t="s">
        <v>351</v>
      </c>
      <c r="E10" s="13" t="s">
        <v>352</v>
      </c>
      <c r="F10" s="13" t="s">
        <v>353</v>
      </c>
      <c r="G10" s="20" t="s">
        <v>306</v>
      </c>
      <c r="H10" s="13" t="s">
        <v>354</v>
      </c>
      <c r="I10" s="14" t="s">
        <v>355</v>
      </c>
      <c r="J10" s="14" t="s">
        <v>356</v>
      </c>
      <c r="K10" s="10"/>
    </row>
    <row r="11" spans="1:11" ht="40" customHeight="1" x14ac:dyDescent="0.3">
      <c r="A11" s="24" t="s">
        <v>446</v>
      </c>
      <c r="B11" s="5" t="s">
        <v>357</v>
      </c>
      <c r="C11" s="6" t="s">
        <v>358</v>
      </c>
      <c r="D11" s="6" t="s">
        <v>359</v>
      </c>
      <c r="E11" s="7" t="s">
        <v>29</v>
      </c>
      <c r="F11" s="7" t="s">
        <v>353</v>
      </c>
      <c r="G11" s="20" t="s">
        <v>306</v>
      </c>
      <c r="H11" s="7" t="s">
        <v>360</v>
      </c>
      <c r="I11" s="9" t="s">
        <v>361</v>
      </c>
      <c r="J11" s="9" t="s">
        <v>362</v>
      </c>
      <c r="K11" s="10"/>
    </row>
    <row r="12" spans="1:11" ht="40" customHeight="1" x14ac:dyDescent="0.3">
      <c r="A12" s="23" t="s">
        <v>447</v>
      </c>
      <c r="B12" s="5" t="s">
        <v>363</v>
      </c>
      <c r="C12" s="12" t="s">
        <v>364</v>
      </c>
      <c r="D12" s="12" t="s">
        <v>365</v>
      </c>
      <c r="E12" s="13" t="s">
        <v>49</v>
      </c>
      <c r="F12" s="13" t="s">
        <v>319</v>
      </c>
      <c r="G12" s="20" t="s">
        <v>306</v>
      </c>
      <c r="H12" s="13" t="s">
        <v>366</v>
      </c>
      <c r="I12" s="14" t="s">
        <v>367</v>
      </c>
      <c r="J12" s="14" t="s">
        <v>368</v>
      </c>
      <c r="K12" s="10"/>
    </row>
    <row r="13" spans="1:11" ht="40" customHeight="1" x14ac:dyDescent="0.3">
      <c r="A13" s="24" t="s">
        <v>448</v>
      </c>
      <c r="B13" s="5" t="s">
        <v>369</v>
      </c>
      <c r="C13" s="12" t="s">
        <v>370</v>
      </c>
      <c r="D13" s="12" t="s">
        <v>371</v>
      </c>
      <c r="E13" s="13" t="s">
        <v>14</v>
      </c>
      <c r="F13" s="13" t="s">
        <v>372</v>
      </c>
      <c r="G13" s="20" t="s">
        <v>306</v>
      </c>
      <c r="H13" s="13" t="s">
        <v>373</v>
      </c>
      <c r="I13" s="14" t="s">
        <v>374</v>
      </c>
      <c r="J13" s="14" t="s">
        <v>375</v>
      </c>
      <c r="K13" s="10"/>
    </row>
    <row r="14" spans="1:11" ht="40" customHeight="1" x14ac:dyDescent="0.3">
      <c r="A14" s="23" t="s">
        <v>449</v>
      </c>
      <c r="B14" s="16" t="s">
        <v>376</v>
      </c>
      <c r="C14" s="17" t="s">
        <v>377</v>
      </c>
      <c r="D14" s="17" t="s">
        <v>378</v>
      </c>
      <c r="E14" s="16" t="s">
        <v>345</v>
      </c>
      <c r="F14" s="16" t="s">
        <v>313</v>
      </c>
      <c r="G14" s="18" t="s">
        <v>306</v>
      </c>
      <c r="H14" s="16" t="s">
        <v>379</v>
      </c>
      <c r="I14" s="19" t="s">
        <v>380</v>
      </c>
      <c r="J14" s="19" t="s">
        <v>381</v>
      </c>
      <c r="K14" s="10"/>
    </row>
    <row r="15" spans="1:11" ht="40" customHeight="1" x14ac:dyDescent="0.3">
      <c r="A15" s="24" t="s">
        <v>450</v>
      </c>
      <c r="B15" s="5" t="s">
        <v>382</v>
      </c>
      <c r="C15" s="6" t="s">
        <v>383</v>
      </c>
      <c r="D15" s="6" t="s">
        <v>384</v>
      </c>
      <c r="E15" s="7" t="s">
        <v>100</v>
      </c>
      <c r="F15" s="7" t="s">
        <v>319</v>
      </c>
      <c r="G15" s="20" t="s">
        <v>306</v>
      </c>
      <c r="H15" s="7" t="s">
        <v>385</v>
      </c>
      <c r="I15" s="9" t="s">
        <v>386</v>
      </c>
      <c r="J15" s="9" t="s">
        <v>387</v>
      </c>
      <c r="K15" s="10"/>
    </row>
    <row r="16" spans="1:11" ht="40" customHeight="1" x14ac:dyDescent="0.3">
      <c r="A16" s="23" t="s">
        <v>451</v>
      </c>
      <c r="B16" s="5" t="s">
        <v>388</v>
      </c>
      <c r="C16" s="12" t="s">
        <v>383</v>
      </c>
      <c r="D16" s="12" t="s">
        <v>384</v>
      </c>
      <c r="E16" s="13" t="s">
        <v>100</v>
      </c>
      <c r="F16" s="13" t="s">
        <v>389</v>
      </c>
      <c r="G16" s="20" t="s">
        <v>306</v>
      </c>
      <c r="H16" s="13" t="s">
        <v>390</v>
      </c>
      <c r="I16" s="14" t="s">
        <v>391</v>
      </c>
      <c r="J16" s="14" t="s">
        <v>392</v>
      </c>
      <c r="K16" s="10"/>
    </row>
    <row r="17" spans="1:11" ht="40" customHeight="1" x14ac:dyDescent="0.3">
      <c r="A17" s="24" t="s">
        <v>452</v>
      </c>
      <c r="B17" s="5" t="s">
        <v>393</v>
      </c>
      <c r="C17" s="15" t="s">
        <v>394</v>
      </c>
      <c r="D17" s="12" t="s">
        <v>395</v>
      </c>
      <c r="E17" s="13" t="s">
        <v>29</v>
      </c>
      <c r="F17" s="13" t="s">
        <v>353</v>
      </c>
      <c r="G17" s="20" t="s">
        <v>306</v>
      </c>
      <c r="H17" s="13" t="s">
        <v>396</v>
      </c>
      <c r="I17" s="14" t="s">
        <v>397</v>
      </c>
      <c r="J17" s="14" t="s">
        <v>398</v>
      </c>
      <c r="K17" s="10"/>
    </row>
    <row r="18" spans="1:11" ht="40" customHeight="1" x14ac:dyDescent="0.3">
      <c r="A18" s="23" t="s">
        <v>453</v>
      </c>
      <c r="B18" s="5" t="s">
        <v>399</v>
      </c>
      <c r="C18" s="6" t="s">
        <v>400</v>
      </c>
      <c r="D18" s="6" t="s">
        <v>401</v>
      </c>
      <c r="E18" s="7" t="s">
        <v>14</v>
      </c>
      <c r="F18" s="7" t="s">
        <v>15</v>
      </c>
      <c r="G18" s="8" t="s">
        <v>306</v>
      </c>
      <c r="H18" s="7" t="s">
        <v>402</v>
      </c>
      <c r="I18" s="9" t="s">
        <v>403</v>
      </c>
      <c r="J18" s="9" t="s">
        <v>404</v>
      </c>
      <c r="K18" s="10"/>
    </row>
    <row r="19" spans="1:11" ht="40" customHeight="1" x14ac:dyDescent="0.3">
      <c r="A19" s="24" t="s">
        <v>454</v>
      </c>
      <c r="B19" s="5" t="s">
        <v>405</v>
      </c>
      <c r="C19" s="15">
        <v>30076304</v>
      </c>
      <c r="D19" s="12" t="s">
        <v>406</v>
      </c>
      <c r="E19" s="13" t="s">
        <v>93</v>
      </c>
      <c r="F19" s="13" t="s">
        <v>15</v>
      </c>
      <c r="G19" s="8" t="s">
        <v>306</v>
      </c>
      <c r="H19" s="13" t="s">
        <v>407</v>
      </c>
      <c r="I19" s="14" t="s">
        <v>408</v>
      </c>
      <c r="J19" s="14" t="s">
        <v>409</v>
      </c>
      <c r="K19" s="10"/>
    </row>
    <row r="20" spans="1:11" ht="40" customHeight="1" x14ac:dyDescent="0.3">
      <c r="A20" s="23" t="s">
        <v>455</v>
      </c>
      <c r="B20" s="5" t="s">
        <v>410</v>
      </c>
      <c r="C20" s="6" t="s">
        <v>411</v>
      </c>
      <c r="D20" s="6" t="s">
        <v>412</v>
      </c>
      <c r="E20" s="7" t="s">
        <v>14</v>
      </c>
      <c r="F20" s="7" t="s">
        <v>15</v>
      </c>
      <c r="G20" s="8" t="s">
        <v>306</v>
      </c>
      <c r="H20" s="7" t="s">
        <v>413</v>
      </c>
      <c r="I20" s="9" t="s">
        <v>414</v>
      </c>
      <c r="J20" s="9" t="s">
        <v>415</v>
      </c>
      <c r="K20" s="10"/>
    </row>
    <row r="21" spans="1:11" ht="40" customHeight="1" x14ac:dyDescent="0.3">
      <c r="A21" s="24" t="s">
        <v>456</v>
      </c>
      <c r="B21" s="5" t="s">
        <v>416</v>
      </c>
      <c r="C21" s="12" t="s">
        <v>417</v>
      </c>
      <c r="D21" s="12" t="s">
        <v>418</v>
      </c>
      <c r="E21" s="13" t="s">
        <v>36</v>
      </c>
      <c r="F21" s="13" t="s">
        <v>15</v>
      </c>
      <c r="G21" s="8" t="s">
        <v>306</v>
      </c>
      <c r="H21" s="13" t="s">
        <v>419</v>
      </c>
      <c r="I21" s="14" t="s">
        <v>420</v>
      </c>
      <c r="J21" s="14" t="s">
        <v>421</v>
      </c>
      <c r="K21" s="10"/>
    </row>
    <row r="22" spans="1:11" ht="40" customHeight="1" x14ac:dyDescent="0.3">
      <c r="A22" s="23" t="s">
        <v>457</v>
      </c>
      <c r="B22" s="5" t="s">
        <v>422</v>
      </c>
      <c r="C22" s="6" t="s">
        <v>423</v>
      </c>
      <c r="D22" s="8" t="s">
        <v>424</v>
      </c>
      <c r="E22" s="7" t="s">
        <v>14</v>
      </c>
      <c r="F22" s="7" t="s">
        <v>353</v>
      </c>
      <c r="G22" s="20" t="s">
        <v>306</v>
      </c>
      <c r="H22" s="7" t="s">
        <v>425</v>
      </c>
      <c r="I22" s="9" t="s">
        <v>426</v>
      </c>
      <c r="J22" s="9" t="s">
        <v>427</v>
      </c>
      <c r="K22" s="10"/>
    </row>
    <row r="23" spans="1:11" ht="40" customHeight="1" x14ac:dyDescent="0.3">
      <c r="A23" s="24" t="s">
        <v>458</v>
      </c>
      <c r="B23" s="5" t="s">
        <v>428</v>
      </c>
      <c r="C23" s="12" t="s">
        <v>429</v>
      </c>
      <c r="D23" s="12" t="s">
        <v>430</v>
      </c>
      <c r="E23" s="13" t="s">
        <v>29</v>
      </c>
      <c r="F23" s="13" t="s">
        <v>15</v>
      </c>
      <c r="G23" s="8" t="s">
        <v>306</v>
      </c>
      <c r="H23" s="13" t="s">
        <v>431</v>
      </c>
      <c r="I23" s="14" t="s">
        <v>432</v>
      </c>
      <c r="J23" s="14" t="s">
        <v>433</v>
      </c>
      <c r="K23" s="10"/>
    </row>
    <row r="24" spans="1:11" ht="40" customHeight="1" x14ac:dyDescent="0.3">
      <c r="A24" s="23" t="s">
        <v>459</v>
      </c>
      <c r="B24" s="5" t="s">
        <v>428</v>
      </c>
      <c r="C24" s="6" t="s">
        <v>429</v>
      </c>
      <c r="D24" s="6" t="s">
        <v>430</v>
      </c>
      <c r="E24" s="7" t="s">
        <v>29</v>
      </c>
      <c r="F24" s="7" t="s">
        <v>15</v>
      </c>
      <c r="G24" s="8" t="s">
        <v>306</v>
      </c>
      <c r="H24" s="7" t="s">
        <v>434</v>
      </c>
      <c r="I24" s="9" t="s">
        <v>435</v>
      </c>
      <c r="J24" s="9" t="s">
        <v>436</v>
      </c>
      <c r="K24" s="10"/>
    </row>
  </sheetData>
  <autoFilter ref="A1:J24" xr:uid="{92C29C56-EFF8-4407-9984-81C196885CA1}"/>
  <phoneticPr fontId="7" type="noConversion"/>
  <conditionalFormatting sqref="H1">
    <cfRule type="duplicateValues" dxfId="1" priority="1"/>
  </conditionalFormatting>
  <conditionalFormatting sqref="H2:H1048576">
    <cfRule type="duplicateValues" dxfId="0" priority="2"/>
  </conditionalFormatting>
  <hyperlinks>
    <hyperlink ref="J9" r:id="rId1" xr:uid="{737189F4-434F-4380-B9A8-6C9F0630C707}"/>
    <hyperlink ref="I9" r:id="rId2" xr:uid="{20D4F302-DF09-4DF0-9F99-7B55C6DB7870}"/>
    <hyperlink ref="J14" r:id="rId3" xr:uid="{C5077D8C-B35D-4EDB-AC94-AC7D4CD28C4F}"/>
    <hyperlink ref="I14" r:id="rId4" xr:uid="{FAD7DBC5-9B3F-463D-A1FE-CC8F4CF68E8C}"/>
    <hyperlink ref="J13" r:id="rId5" xr:uid="{808F40A0-ED62-4792-9CBA-4BEC0B2AEC8E}"/>
    <hyperlink ref="I13" r:id="rId6" xr:uid="{DB5AE772-F3AF-49F2-A3CD-794AB9BD42AA}"/>
    <hyperlink ref="J3" r:id="rId7" xr:uid="{271D903D-0044-4B03-BB97-2A6533E5F10A}"/>
    <hyperlink ref="I3" r:id="rId8" xr:uid="{947A2E23-7F0C-4F07-9F2D-997C11AA7185}"/>
    <hyperlink ref="J24" r:id="rId9" xr:uid="{4B953310-9C51-4CBD-AD20-CE1BDB8F2B9C}"/>
    <hyperlink ref="I24" r:id="rId10" xr:uid="{5866FE6C-B613-418B-98EB-F8B573ADD865}"/>
    <hyperlink ref="J5" r:id="rId11" xr:uid="{4320F05F-23D6-4BEB-BFC5-9D24E9ED78E7}"/>
    <hyperlink ref="I5" r:id="rId12" xr:uid="{3A9205EE-D9FD-43C5-ADEE-4E38C75B457D}"/>
    <hyperlink ref="J21" r:id="rId13" xr:uid="{F6351F68-C311-4542-A313-02869FF49E3A}"/>
    <hyperlink ref="I21" r:id="rId14" xr:uid="{B552A778-F894-4449-BB55-7F24A56AA8F8}"/>
    <hyperlink ref="J23" r:id="rId15" xr:uid="{B80ED2E0-3E8A-4CAE-8AAC-57DE8CB3D464}"/>
    <hyperlink ref="I23" r:id="rId16" xr:uid="{4B8B64C0-4874-49A0-AC11-B47CF82221B5}"/>
    <hyperlink ref="J20" r:id="rId17" xr:uid="{AAEF41DA-8C18-4E0E-9FAC-51F309AC299D}"/>
    <hyperlink ref="I20" r:id="rId18" xr:uid="{4C9B2731-862C-44C0-B585-E9E6D516C6EF}"/>
    <hyperlink ref="J12" r:id="rId19" xr:uid="{CDF3CA71-79E3-4BC3-A320-342E5B3FE7E9}"/>
    <hyperlink ref="I12" r:id="rId20" xr:uid="{2C44490E-D6AF-4DD2-8308-325C31CE3ADB}"/>
    <hyperlink ref="J15" r:id="rId21" xr:uid="{19FFC43E-C297-4EAA-945F-DD6DD355321B}"/>
    <hyperlink ref="I15" r:id="rId22" xr:uid="{7B4A8184-3816-4A91-9A25-C44B06639068}"/>
    <hyperlink ref="J22" r:id="rId23" xr:uid="{9818DC7E-E8F2-44D7-9423-2805D7579416}"/>
    <hyperlink ref="I22" r:id="rId24" xr:uid="{5EC1F82E-4952-46F1-AC5C-4D01BA909CD0}"/>
    <hyperlink ref="J11" r:id="rId25" xr:uid="{4EE5F517-13CF-4879-A53D-0BE3A744836A}"/>
    <hyperlink ref="I11" r:id="rId26" xr:uid="{9697D15D-56D6-4405-AA24-681140294529}"/>
    <hyperlink ref="J16" r:id="rId27" xr:uid="{C225A048-70E9-4CCC-A38C-40B20F0516DE}"/>
    <hyperlink ref="I16" r:id="rId28" xr:uid="{153814DA-7E58-4B52-8529-1BE6767E1DCC}"/>
    <hyperlink ref="J4" r:id="rId29" xr:uid="{E0BF3D8B-888C-4530-A606-E8FD6EA103C1}"/>
    <hyperlink ref="I4" r:id="rId30" xr:uid="{3A5C6962-A528-433E-96C9-9AA28A2A74DE}"/>
    <hyperlink ref="J2" r:id="rId31" xr:uid="{0726D9DA-7B3B-4E81-B5FE-FCA83DB2714A}"/>
    <hyperlink ref="I2" r:id="rId32" xr:uid="{9F184529-807E-4361-84DB-DF2700BD3997}"/>
    <hyperlink ref="J6" r:id="rId33" xr:uid="{6BA2E447-3080-47D4-BDCF-20A63D749C66}"/>
    <hyperlink ref="I6" r:id="rId34" xr:uid="{D8988E5B-05A3-4D23-A9E6-D176DB2DE312}"/>
    <hyperlink ref="J8" r:id="rId35" xr:uid="{D413CC03-9B43-45C5-BAAA-B8E6ACC6984B}"/>
    <hyperlink ref="I8" r:id="rId36" xr:uid="{EA60643F-1369-4A12-893B-9C3C0DA2A4D0}"/>
    <hyperlink ref="J7" r:id="rId37" xr:uid="{74FECA13-F6DE-4B60-BFDF-E489BEF0920E}"/>
    <hyperlink ref="I7" r:id="rId38" xr:uid="{42C517AF-302B-4037-8FBD-BE83B35CEBF8}"/>
    <hyperlink ref="J19" r:id="rId39" xr:uid="{3DD95CE8-152D-4F3F-95B1-D83535AD408E}"/>
    <hyperlink ref="I19" r:id="rId40" xr:uid="{8D239D71-3419-44BC-9C1E-DBE1A49E5FD8}"/>
    <hyperlink ref="J17" r:id="rId41" xr:uid="{77BFD6DD-248F-42E2-B236-58EB390403C1}"/>
    <hyperlink ref="I17" r:id="rId42" xr:uid="{21CE935F-BEE1-4941-9F7B-9493B11CE43B}"/>
    <hyperlink ref="J18" r:id="rId43" xr:uid="{77BD624F-04C3-4143-8391-B2F037020E5D}"/>
    <hyperlink ref="I18" r:id="rId44" xr:uid="{B474CF12-DE69-4D77-AA34-0CAC4B1CED14}"/>
    <hyperlink ref="J10" r:id="rId45" xr:uid="{067C5D9E-6B2E-48A3-929C-90C921B066DF}"/>
    <hyperlink ref="I10" r:id="rId46" xr:uid="{FC8C01C5-0594-4220-8866-8506A70F8C4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Gabungan</vt:lpstr>
      <vt:lpstr>PM01</vt:lpstr>
      <vt:lpstr>PM02</vt:lpstr>
      <vt:lpstr>PM03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PC</dc:creator>
  <cp:lastModifiedBy>Lenovo PC</cp:lastModifiedBy>
  <dcterms:created xsi:type="dcterms:W3CDTF">2025-12-22T00:56:05Z</dcterms:created>
  <dcterms:modified xsi:type="dcterms:W3CDTF">2025-12-23T03:30:54Z</dcterms:modified>
</cp:coreProperties>
</file>